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gaoka\Desktop\"/>
    </mc:Choice>
  </mc:AlternateContent>
  <xr:revisionPtr revIDLastSave="0" documentId="13_ncr:1_{351A9EAC-46A7-4839-93B3-8C6367B73BB0}" xr6:coauthVersionLast="47" xr6:coauthVersionMax="47" xr10:uidLastSave="{00000000-0000-0000-0000-000000000000}"/>
  <bookViews>
    <workbookView xWindow="-120" yWindow="-120" windowWidth="29040" windowHeight="15720" xr2:uid="{ED02B524-11F7-4CF2-8C41-149903CFAE89}"/>
  </bookViews>
  <sheets>
    <sheet name="国外財産調書合計表 CN" sheetId="4" r:id="rId1"/>
    <sheet name="国外財産調書 CN" sheetId="6" r:id="rId2"/>
    <sheet name="書き方CN" sheetId="7" r:id="rId3"/>
    <sheet name="国外財産調書合計表" sheetId="1" r:id="rId4"/>
    <sheet name="国外財産調書" sheetId="2" r:id="rId5"/>
    <sheet name="書き方" sheetId="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3" i="6" l="1"/>
  <c r="AI28" i="4"/>
  <c r="J43" i="2"/>
  <c r="AI28" i="1"/>
</calcChain>
</file>

<file path=xl/sharedStrings.xml><?xml version="1.0" encoding="utf-8"?>
<sst xmlns="http://schemas.openxmlformats.org/spreadsheetml/2006/main" count="287" uniqueCount="230">
  <si>
    <t>取得価額</t>
    <rPh sb="0" eb="2">
      <t>シュトク</t>
    </rPh>
    <rPh sb="2" eb="4">
      <t>カガク</t>
    </rPh>
    <phoneticPr fontId="1"/>
  </si>
  <si>
    <t>上場株式</t>
    <rPh sb="0" eb="2">
      <t>ジョウジョウ</t>
    </rPh>
    <rPh sb="2" eb="4">
      <t>カブシキ</t>
    </rPh>
    <phoneticPr fontId="1"/>
  </si>
  <si>
    <t>⑥</t>
    <phoneticPr fontId="1"/>
  </si>
  <si>
    <t>㋐</t>
    <phoneticPr fontId="1"/>
  </si>
  <si>
    <t>⑤</t>
    <phoneticPr fontId="1"/>
  </si>
  <si>
    <t>非上場株式</t>
    <rPh sb="0" eb="3">
      <t>ヒジョウジョウ</t>
    </rPh>
    <rPh sb="1" eb="3">
      <t>ジョウジョウ</t>
    </rPh>
    <rPh sb="3" eb="5">
      <t>カブシキ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</si>
  <si>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</si>
  <si>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</si>
  <si>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</si>
  <si>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</si>
  <si>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⑦</t>
    <phoneticPr fontId="1"/>
  </si>
  <si>
    <t>㋑</t>
    <phoneticPr fontId="1"/>
  </si>
  <si>
    <t>⑧</t>
    <phoneticPr fontId="1"/>
  </si>
  <si>
    <t>㋒</t>
    <phoneticPr fontId="1"/>
  </si>
  <si>
    <t>特定有価証券</t>
    <rPh sb="0" eb="2">
      <t>トクテイ</t>
    </rPh>
    <rPh sb="2" eb="6">
      <t>ユウカショウケン</t>
    </rPh>
    <phoneticPr fontId="1"/>
  </si>
  <si>
    <t>匿名組合契約の出資の持分</t>
    <rPh sb="0" eb="2">
      <t>トクメイ</t>
    </rPh>
    <rPh sb="2" eb="4">
      <t>クミアイ</t>
    </rPh>
    <rPh sb="4" eb="6">
      <t>ケイヤク</t>
    </rPh>
    <rPh sb="7" eb="9">
      <t>シュッシ</t>
    </rPh>
    <rPh sb="10" eb="12">
      <t>モチブン</t>
    </rPh>
    <phoneticPr fontId="1"/>
  </si>
  <si>
    <t>株式以外の有価証券</t>
    <rPh sb="0" eb="2">
      <t>カブシキ</t>
    </rPh>
    <rPh sb="2" eb="4">
      <t>イガイ</t>
    </rPh>
    <rPh sb="5" eb="9">
      <t>ユウカショウケン</t>
    </rPh>
    <phoneticPr fontId="1"/>
  </si>
  <si>
    <t>取得価額</t>
    <rPh sb="0" eb="4">
      <t>シュトクカガク</t>
    </rPh>
    <phoneticPr fontId="1"/>
  </si>
  <si>
    <t>未決済信用取引等に係る権利</t>
    <rPh sb="0" eb="3">
      <t>ミケッサイ</t>
    </rPh>
    <rPh sb="3" eb="8">
      <t>シンヨウトリヒキトウ</t>
    </rPh>
    <rPh sb="9" eb="10">
      <t>カカ</t>
    </rPh>
    <rPh sb="11" eb="13">
      <t>ケンリ</t>
    </rPh>
    <phoneticPr fontId="1"/>
  </si>
  <si>
    <t>⑨</t>
    <phoneticPr fontId="1"/>
  </si>
  <si>
    <t>⑩</t>
    <phoneticPr fontId="1"/>
  </si>
  <si>
    <t>㋓</t>
    <phoneticPr fontId="1"/>
  </si>
  <si>
    <t>⑪</t>
    <phoneticPr fontId="1"/>
  </si>
  <si>
    <t>㋔</t>
    <phoneticPr fontId="1"/>
  </si>
  <si>
    <t>土　　地</t>
    <rPh sb="0" eb="1">
      <t>ツチ</t>
    </rPh>
    <rPh sb="3" eb="4">
      <t>チ</t>
    </rPh>
    <phoneticPr fontId="1"/>
  </si>
  <si>
    <t>建　　物</t>
    <rPh sb="0" eb="1">
      <t>タツル</t>
    </rPh>
    <rPh sb="3" eb="4">
      <t>モノ</t>
    </rPh>
    <phoneticPr fontId="1"/>
  </si>
  <si>
    <t>山　　林</t>
    <rPh sb="0" eb="1">
      <t>ヤマ</t>
    </rPh>
    <rPh sb="3" eb="4">
      <t>ハヤシ</t>
    </rPh>
    <phoneticPr fontId="1"/>
  </si>
  <si>
    <t>現　　金</t>
    <rPh sb="0" eb="1">
      <t>ウツツ</t>
    </rPh>
    <rPh sb="3" eb="4">
      <t>キン</t>
    </rPh>
    <phoneticPr fontId="1"/>
  </si>
  <si>
    <t>預　貯　金</t>
    <rPh sb="0" eb="1">
      <t>アズカリ</t>
    </rPh>
    <rPh sb="2" eb="3">
      <t>チョ</t>
    </rPh>
    <rPh sb="4" eb="5">
      <t>キン</t>
    </rPh>
    <phoneticPr fontId="1"/>
  </si>
  <si>
    <t>財産の区分</t>
    <rPh sb="0" eb="2">
      <t>ザイサン</t>
    </rPh>
    <rPh sb="3" eb="5">
      <t>クブン</t>
    </rPh>
    <phoneticPr fontId="1"/>
  </si>
  <si>
    <t>価額又は取得価額</t>
    <rPh sb="0" eb="2">
      <t>カガク</t>
    </rPh>
    <rPh sb="2" eb="3">
      <t>マタ</t>
    </rPh>
    <rPh sb="4" eb="6">
      <t>シュトク</t>
    </rPh>
    <rPh sb="6" eb="8">
      <t>カガク</t>
    </rPh>
    <phoneticPr fontId="1"/>
  </si>
  <si>
    <t>性別</t>
    <rPh sb="0" eb="2">
      <t>セイベツ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</si>
  <si>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</si>
  <si>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</si>
  <si>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職業</t>
    <rPh sb="0" eb="2">
      <t>ショクギョウ</t>
    </rPh>
    <phoneticPr fontId="1"/>
  </si>
  <si>
    <t>（自宅・勤務先・携帯）</t>
    <rPh sb="1" eb="3">
      <t>ジタク</t>
    </rPh>
    <rPh sb="4" eb="7">
      <t>キンムサキ</t>
    </rPh>
    <rPh sb="8" eb="10">
      <t>ケイタイ</t>
    </rPh>
    <phoneticPr fontId="1"/>
  </si>
  <si>
    <t>－</t>
    <phoneticPr fontId="1"/>
  </si>
  <si>
    <t>生年月日</t>
    <rPh sb="0" eb="4">
      <t>セイネンガッピ</t>
    </rPh>
    <phoneticPr fontId="1"/>
  </si>
  <si>
    <t>〇</t>
    <phoneticPr fontId="1"/>
  </si>
  <si>
    <t>財産債務調書の提出有</t>
    <rPh sb="0" eb="6">
      <t>ザイサンサイムチョウショ</t>
    </rPh>
    <rPh sb="7" eb="9">
      <t>テイシュツ</t>
    </rPh>
    <rPh sb="9" eb="10">
      <t>アリ</t>
    </rPh>
    <phoneticPr fontId="1"/>
  </si>
  <si>
    <t>氏名</t>
    <rPh sb="0" eb="2">
      <t>シメイ</t>
    </rPh>
    <phoneticPr fontId="1"/>
  </si>
  <si>
    <t>フリガナ</t>
    <phoneticPr fontId="1"/>
  </si>
  <si>
    <t>個人番号</t>
    <rPh sb="0" eb="4">
      <t>コジンバンゴウ</t>
    </rPh>
    <phoneticPr fontId="1"/>
  </si>
  <si>
    <t>電話番号</t>
    <rPh sb="0" eb="4">
      <t>デンワバンゴウ</t>
    </rPh>
    <phoneticPr fontId="1"/>
  </si>
  <si>
    <t>〒</t>
    <phoneticPr fontId="1"/>
  </si>
  <si>
    <t>住所</t>
    <rPh sb="0" eb="2">
      <t>ジュウショ</t>
    </rPh>
    <phoneticPr fontId="1"/>
  </si>
  <si>
    <t>又は
事業所
事務所
居所等</t>
    <rPh sb="0" eb="1">
      <t>マタ</t>
    </rPh>
    <rPh sb="3" eb="6">
      <t>ジギョウショ</t>
    </rPh>
    <rPh sb="7" eb="10">
      <t>ジムショ</t>
    </rPh>
    <rPh sb="11" eb="13">
      <t>キョショ</t>
    </rPh>
    <rPh sb="13" eb="14">
      <t>ナド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</si>
  <si>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</si>
  <si>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</si>
  <si>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年１２月３１日分</t>
    <rPh sb="0" eb="1">
      <t>ネン</t>
    </rPh>
    <rPh sb="3" eb="4">
      <t>ガツ</t>
    </rPh>
    <rPh sb="6" eb="7">
      <t>ニチ</t>
    </rPh>
    <rPh sb="7" eb="8">
      <t>ブン</t>
    </rPh>
    <phoneticPr fontId="1"/>
  </si>
  <si>
    <t>国外財産調書合計表</t>
    <rPh sb="0" eb="2">
      <t>コクガイ</t>
    </rPh>
    <rPh sb="2" eb="4">
      <t>ザイサン</t>
    </rPh>
    <rPh sb="4" eb="6">
      <t>チョウショ</t>
    </rPh>
    <rPh sb="6" eb="9">
      <t>ゴウケイヒョウ</t>
    </rPh>
    <phoneticPr fontId="1"/>
  </si>
  <si>
    <t xml:space="preserve"> 税務署長</t>
    <rPh sb="1" eb="5">
      <t>ゼイムショチョウ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</si>
  <si>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</si>
  <si>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</si>
  <si>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有価証券</t>
    </r>
    <r>
      <rPr>
        <sz val="8"/>
        <color theme="1"/>
        <rFont val="游ゴシック"/>
        <family val="3"/>
        <charset val="128"/>
        <scheme val="minor"/>
      </rPr>
      <t>(特定有価証券を除く)</t>
    </r>
    <rPh sb="0" eb="4">
      <t>ユウカショウケン</t>
    </rPh>
    <rPh sb="5" eb="7">
      <t>トクテイ</t>
    </rPh>
    <rPh sb="7" eb="11">
      <t>ユウカショウケン</t>
    </rPh>
    <rPh sb="12" eb="13">
      <t>ノゾ</t>
    </rPh>
    <phoneticPr fontId="1"/>
  </si>
  <si>
    <t>未決済デリバティブ取引に係る権利</t>
    <rPh sb="0" eb="3">
      <t>ミケッサイ</t>
    </rPh>
    <rPh sb="9" eb="11">
      <t>トリヒキ</t>
    </rPh>
    <rPh sb="12" eb="13">
      <t>カカ</t>
    </rPh>
    <rPh sb="14" eb="16">
      <t>ケンリ</t>
    </rPh>
    <phoneticPr fontId="1"/>
  </si>
  <si>
    <t>⑫</t>
    <phoneticPr fontId="1"/>
  </si>
  <si>
    <t>㋕</t>
    <phoneticPr fontId="1"/>
  </si>
  <si>
    <t>⑬</t>
    <phoneticPr fontId="1"/>
  </si>
  <si>
    <t>⑭</t>
    <phoneticPr fontId="1"/>
  </si>
  <si>
    <t>⑮</t>
    <phoneticPr fontId="1"/>
  </si>
  <si>
    <t>書画骨董・美術工芸品</t>
    <rPh sb="0" eb="4">
      <t>ショガコットウ</t>
    </rPh>
    <rPh sb="5" eb="7">
      <t>ビジュツ</t>
    </rPh>
    <rPh sb="7" eb="10">
      <t>コウゲイヒン</t>
    </rPh>
    <phoneticPr fontId="1"/>
  </si>
  <si>
    <t>貸　付　金</t>
    <rPh sb="0" eb="1">
      <t>カシ</t>
    </rPh>
    <rPh sb="2" eb="3">
      <t>ツキ</t>
    </rPh>
    <rPh sb="4" eb="5">
      <t>キン</t>
    </rPh>
    <phoneticPr fontId="1"/>
  </si>
  <si>
    <t>未 収 入 金</t>
    <rPh sb="0" eb="1">
      <t>ミ</t>
    </rPh>
    <rPh sb="2" eb="3">
      <t>オサム</t>
    </rPh>
    <rPh sb="4" eb="5">
      <t>ニュウ</t>
    </rPh>
    <rPh sb="6" eb="7">
      <t>キン</t>
    </rPh>
    <phoneticPr fontId="1"/>
  </si>
  <si>
    <t>貴金属類</t>
    <rPh sb="0" eb="4">
      <t>キキンゾクルイ</t>
    </rPh>
    <phoneticPr fontId="1"/>
  </si>
  <si>
    <t>⑯</t>
    <phoneticPr fontId="1"/>
  </si>
  <si>
    <r>
      <t xml:space="preserve">動産  </t>
    </r>
    <r>
      <rPr>
        <sz val="9"/>
        <color theme="1"/>
        <rFont val="游ゴシック"/>
        <family val="3"/>
        <charset val="128"/>
        <scheme val="minor"/>
      </rPr>
      <t>(④,⑮,⑯以外)</t>
    </r>
    <rPh sb="0" eb="2">
      <t>ドウサン</t>
    </rPh>
    <rPh sb="10" eb="12">
      <t>イガイ</t>
    </rPh>
    <phoneticPr fontId="1"/>
  </si>
  <si>
    <t>保険の契約に関する権利</t>
    <rPh sb="0" eb="2">
      <t>ホケン</t>
    </rPh>
    <rPh sb="3" eb="5">
      <t>ケイヤク</t>
    </rPh>
    <rPh sb="6" eb="7">
      <t>カン</t>
    </rPh>
    <rPh sb="9" eb="11">
      <t>ケンリ</t>
    </rPh>
    <phoneticPr fontId="1"/>
  </si>
  <si>
    <t>株式に関する権利</t>
    <rPh sb="0" eb="2">
      <t>カブシキ</t>
    </rPh>
    <rPh sb="3" eb="4">
      <t>カン</t>
    </rPh>
    <rPh sb="6" eb="8">
      <t>ケンリ</t>
    </rPh>
    <phoneticPr fontId="1"/>
  </si>
  <si>
    <t>預託金等</t>
    <rPh sb="0" eb="4">
      <t>ヨタクキントウ</t>
    </rPh>
    <phoneticPr fontId="1"/>
  </si>
  <si>
    <t>組合等に対する出資</t>
    <rPh sb="0" eb="3">
      <t>クミアイトウ</t>
    </rPh>
    <rPh sb="4" eb="5">
      <t>タイ</t>
    </rPh>
    <rPh sb="7" eb="9">
      <t>シュッシ</t>
    </rPh>
    <phoneticPr fontId="1"/>
  </si>
  <si>
    <t>信託に関する権利</t>
    <rPh sb="0" eb="2">
      <t>シンタク</t>
    </rPh>
    <rPh sb="3" eb="4">
      <t>カン</t>
    </rPh>
    <rPh sb="6" eb="8">
      <t>ケンリ</t>
    </rPh>
    <phoneticPr fontId="1"/>
  </si>
  <si>
    <t>無体財産権</t>
    <rPh sb="0" eb="5">
      <t>ムタイザイサンケン</t>
    </rPh>
    <phoneticPr fontId="1"/>
  </si>
  <si>
    <r>
      <t>その他の財産</t>
    </r>
    <r>
      <rPr>
        <sz val="9"/>
        <color theme="1"/>
        <rFont val="游ゴシック"/>
        <family val="3"/>
        <charset val="128"/>
        <scheme val="minor"/>
      </rPr>
      <t>(上記以外)</t>
    </r>
    <rPh sb="2" eb="3">
      <t>タ</t>
    </rPh>
    <rPh sb="4" eb="6">
      <t>ザイサン</t>
    </rPh>
    <rPh sb="7" eb="9">
      <t>ジョウキ</t>
    </rPh>
    <rPh sb="9" eb="11">
      <t>イガイ</t>
    </rPh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</si>
  <si>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</si>
  <si>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</si>
  <si>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</si>
  <si>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</si>
  <si>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</si>
  <si>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</si>
  <si>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</si>
  <si>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㉔</t>
    <phoneticPr fontId="1"/>
  </si>
  <si>
    <t>合　計　額</t>
    <rPh sb="0" eb="1">
      <t>ゴウ</t>
    </rPh>
    <rPh sb="2" eb="3">
      <t>ケイ</t>
    </rPh>
    <rPh sb="4" eb="5">
      <t>ガク</t>
    </rPh>
    <phoneticPr fontId="1"/>
  </si>
  <si>
    <t>㉕</t>
    <phoneticPr fontId="1"/>
  </si>
  <si>
    <t>　備考（訂正等で再提出する場合はその旨ご記載ください。）</t>
    <rPh sb="1" eb="3">
      <t>ビコウ</t>
    </rPh>
    <rPh sb="4" eb="7">
      <t>テイセイトウ</t>
    </rPh>
    <rPh sb="8" eb="11">
      <t>サイテイシュツ</t>
    </rPh>
    <rPh sb="13" eb="15">
      <t>バアイ</t>
    </rPh>
    <rPh sb="18" eb="19">
      <t>ムネ</t>
    </rPh>
    <rPh sb="20" eb="22">
      <t>キサイ</t>
    </rPh>
    <phoneticPr fontId="1"/>
  </si>
  <si>
    <t>税理士</t>
    <rPh sb="0" eb="3">
      <t>ゼイリシ</t>
    </rPh>
    <phoneticPr fontId="1"/>
  </si>
  <si>
    <t>署　名</t>
    <rPh sb="0" eb="1">
      <t>ショ</t>
    </rPh>
    <rPh sb="2" eb="3">
      <t>ナ</t>
    </rPh>
    <phoneticPr fontId="1"/>
  </si>
  <si>
    <t>その他の財産</t>
    <rPh sb="2" eb="3">
      <t>タ</t>
    </rPh>
    <rPh sb="4" eb="6">
      <t>ザイサン</t>
    </rPh>
    <phoneticPr fontId="1"/>
  </si>
  <si>
    <t>国外財産</t>
    <rPh sb="0" eb="4">
      <t>コクガイザイサン</t>
    </rPh>
    <phoneticPr fontId="1"/>
  </si>
  <si>
    <t>の区分</t>
    <rPh sb="1" eb="3">
      <t>クブン</t>
    </rPh>
    <phoneticPr fontId="1"/>
  </si>
  <si>
    <t>用途</t>
    <rPh sb="0" eb="2">
      <t>ヨウト</t>
    </rPh>
    <phoneticPr fontId="1"/>
  </si>
  <si>
    <t>国名</t>
    <rPh sb="0" eb="2">
      <t>コクメイ</t>
    </rPh>
    <phoneticPr fontId="1"/>
  </si>
  <si>
    <t>数量</t>
    <rPh sb="0" eb="2">
      <t>スウリョウ</t>
    </rPh>
    <phoneticPr fontId="1"/>
  </si>
  <si>
    <t>(上段は有価証券等の取得価額)</t>
    <rPh sb="1" eb="3">
      <t>ジョウダン</t>
    </rPh>
    <rPh sb="4" eb="9">
      <t>ユウカショウケントウ</t>
    </rPh>
    <rPh sb="10" eb="12">
      <t>シュトク</t>
    </rPh>
    <rPh sb="12" eb="14">
      <t>カガク</t>
    </rPh>
    <phoneticPr fontId="1"/>
  </si>
  <si>
    <t>年１２月３１日分</t>
    <phoneticPr fontId="1"/>
  </si>
  <si>
    <t>国外財産調書</t>
    <phoneticPr fontId="1"/>
  </si>
  <si>
    <t>国外財産を
有する者</t>
    <rPh sb="0" eb="4">
      <t>コクガイザイサン</t>
    </rPh>
    <rPh sb="6" eb="7">
      <t>ユウ</t>
    </rPh>
    <rPh sb="9" eb="10">
      <t>シャ</t>
    </rPh>
    <phoneticPr fontId="1"/>
  </si>
  <si>
    <t>(又は事業所、事務所、居所など）</t>
    <rPh sb="1" eb="2">
      <t>マタ</t>
    </rPh>
    <rPh sb="3" eb="6">
      <t>ジギョウショ</t>
    </rPh>
    <rPh sb="7" eb="10">
      <t>ジムショ</t>
    </rPh>
    <rPh sb="11" eb="13">
      <t>キョショ</t>
    </rPh>
    <phoneticPr fontId="1"/>
  </si>
  <si>
    <t>住　　　所</t>
    <rPh sb="0" eb="1">
      <t>ジュウ</t>
    </rPh>
    <rPh sb="4" eb="5">
      <t>ショ</t>
    </rPh>
    <phoneticPr fontId="1"/>
  </si>
  <si>
    <t>氏　　　名</t>
    <rPh sb="0" eb="1">
      <t>シ</t>
    </rPh>
    <rPh sb="4" eb="5">
      <t>ナ</t>
    </rPh>
    <phoneticPr fontId="1"/>
  </si>
  <si>
    <t>所　　在</t>
    <rPh sb="0" eb="1">
      <t>ショ</t>
    </rPh>
    <rPh sb="3" eb="4">
      <t>ザイ</t>
    </rPh>
    <phoneticPr fontId="1"/>
  </si>
  <si>
    <t>価　　額</t>
    <rPh sb="0" eb="1">
      <t>アタイ</t>
    </rPh>
    <rPh sb="3" eb="4">
      <t>ガク</t>
    </rPh>
    <phoneticPr fontId="1"/>
  </si>
  <si>
    <t>備考</t>
    <rPh sb="0" eb="2">
      <t>ビコウ</t>
    </rPh>
    <phoneticPr fontId="1"/>
  </si>
  <si>
    <t>(自宅・勤務先・携帯)</t>
    <rPh sb="1" eb="3">
      <t>ジタク</t>
    </rPh>
    <rPh sb="4" eb="7">
      <t>キンムサキ</t>
    </rPh>
    <rPh sb="8" eb="10">
      <t>ケイタイ</t>
    </rPh>
    <phoneticPr fontId="1"/>
  </si>
  <si>
    <t>ー</t>
    <phoneticPr fontId="1"/>
  </si>
  <si>
    <t>円</t>
    <rPh sb="0" eb="1">
      <t>エン</t>
    </rPh>
    <phoneticPr fontId="1"/>
  </si>
  <si>
    <t>電話
番号</t>
    <rPh sb="0" eb="2">
      <t>デンワ</t>
    </rPh>
    <rPh sb="3" eb="5">
      <t>バンゴウ</t>
    </rPh>
    <phoneticPr fontId="1"/>
  </si>
  <si>
    <t>種　　類</t>
    <rPh sb="0" eb="1">
      <t>シュ</t>
    </rPh>
    <rPh sb="3" eb="4">
      <t>タグイ</t>
    </rPh>
    <phoneticPr fontId="1"/>
  </si>
  <si>
    <t>枚のうち</t>
    <rPh sb="0" eb="1">
      <t>マイ</t>
    </rPh>
    <phoneticPr fontId="1"/>
  </si>
  <si>
    <t>枚目</t>
    <rPh sb="0" eb="2">
      <t>マイメ</t>
    </rPh>
    <phoneticPr fontId="1"/>
  </si>
  <si>
    <t>(摘要)</t>
    <rPh sb="1" eb="3">
      <t>テキヨウ</t>
    </rPh>
    <phoneticPr fontId="1"/>
  </si>
  <si>
    <t>合計表㉕へ</t>
    <rPh sb="0" eb="3">
      <t>ゴウケイヒョウ</t>
    </rPh>
    <phoneticPr fontId="1"/>
  </si>
  <si>
    <t>◎　国外財産調書を提出しなければならない方</t>
    <rPh sb="2" eb="8">
      <t>コクガイザイサンチョウショ</t>
    </rPh>
    <rPh sb="9" eb="11">
      <t>テイシュツ</t>
    </rPh>
    <rPh sb="20" eb="21">
      <t>カタ</t>
    </rPh>
    <phoneticPr fontId="1"/>
  </si>
  <si>
    <t xml:space="preserve">        次の条件に当てはまる人です</t>
    <rPh sb="8" eb="9">
      <t>ツギ</t>
    </rPh>
    <rPh sb="10" eb="12">
      <t>ジョウケン</t>
    </rPh>
    <rPh sb="13" eb="14">
      <t>ア</t>
    </rPh>
    <rPh sb="18" eb="19">
      <t>ヒト</t>
    </rPh>
    <phoneticPr fontId="1"/>
  </si>
  <si>
    <t>日本の居住者　※</t>
    <rPh sb="0" eb="2">
      <t>ニホン</t>
    </rPh>
    <rPh sb="3" eb="6">
      <t>キョジュウシャ</t>
    </rPh>
    <phoneticPr fontId="1"/>
  </si>
  <si>
    <t>その年の12月31日時点で保有する国外財産の合計額が５千万円を超える人</t>
    <rPh sb="2" eb="3">
      <t>ネン</t>
    </rPh>
    <rPh sb="6" eb="7">
      <t>ガツ</t>
    </rPh>
    <rPh sb="9" eb="10">
      <t>ニチ</t>
    </rPh>
    <rPh sb="10" eb="12">
      <t>ジテン</t>
    </rPh>
    <rPh sb="13" eb="15">
      <t>ホユウ</t>
    </rPh>
    <rPh sb="17" eb="19">
      <t>コクガイ</t>
    </rPh>
    <rPh sb="19" eb="21">
      <t>ザイサン</t>
    </rPh>
    <rPh sb="22" eb="25">
      <t>ゴウケイガク</t>
    </rPh>
    <rPh sb="27" eb="30">
      <t>センマンエン</t>
    </rPh>
    <rPh sb="31" eb="32">
      <t>コ</t>
    </rPh>
    <rPh sb="34" eb="35">
      <t>ヒト</t>
    </rPh>
    <phoneticPr fontId="1"/>
  </si>
  <si>
    <t>※日本国籍を持っておらず、過去１０年間に日本の居住者となっていた期間の合計が５年以下の人は除きます</t>
    <rPh sb="1" eb="5">
      <t>ニホンコクセキ</t>
    </rPh>
    <rPh sb="6" eb="7">
      <t>モ</t>
    </rPh>
    <rPh sb="13" eb="15">
      <t>カコ</t>
    </rPh>
    <rPh sb="17" eb="19">
      <t>ネンカン</t>
    </rPh>
    <rPh sb="20" eb="22">
      <t>ニホン</t>
    </rPh>
    <rPh sb="23" eb="26">
      <t>キョジュウシャ</t>
    </rPh>
    <rPh sb="32" eb="34">
      <t>キカン</t>
    </rPh>
    <rPh sb="35" eb="37">
      <t>ゴウケイ</t>
    </rPh>
    <rPh sb="39" eb="40">
      <t>ネン</t>
    </rPh>
    <rPh sb="40" eb="42">
      <t>イカ</t>
    </rPh>
    <rPh sb="43" eb="44">
      <t>ヒト</t>
    </rPh>
    <rPh sb="45" eb="46">
      <t>ノゾ</t>
    </rPh>
    <phoneticPr fontId="1"/>
  </si>
  <si>
    <t>　　【提出期限】</t>
    <rPh sb="3" eb="5">
      <t>テイシュツ</t>
    </rPh>
    <rPh sb="5" eb="7">
      <t>キゲン</t>
    </rPh>
    <phoneticPr fontId="1"/>
  </si>
  <si>
    <t>　　　翌年の３月１５日です</t>
    <rPh sb="3" eb="5">
      <t>ヨクネン</t>
    </rPh>
    <rPh sb="7" eb="8">
      <t>ガツ</t>
    </rPh>
    <rPh sb="10" eb="11">
      <t>ニチ</t>
    </rPh>
    <phoneticPr fontId="1"/>
  </si>
  <si>
    <t>◎　国外財産調書の記入に関する注意点</t>
    <rPh sb="2" eb="8">
      <t>コクガイザイサンチョウショ</t>
    </rPh>
    <rPh sb="9" eb="11">
      <t>キニュウ</t>
    </rPh>
    <rPh sb="12" eb="13">
      <t>カン</t>
    </rPh>
    <rPh sb="15" eb="18">
      <t>チュウイテン</t>
    </rPh>
    <phoneticPr fontId="1"/>
  </si>
  <si>
    <t>　　【国外財産の区分】</t>
    <rPh sb="3" eb="5">
      <t>コクガイ</t>
    </rPh>
    <rPh sb="5" eb="7">
      <t>ザイサン</t>
    </rPh>
    <rPh sb="8" eb="10">
      <t>クブン</t>
    </rPh>
    <phoneticPr fontId="1"/>
  </si>
  <si>
    <t>　　　国外財産調書の「合計表」に記載されている区分通りの名称で記入して下さい</t>
    <rPh sb="3" eb="5">
      <t>コクガイ</t>
    </rPh>
    <rPh sb="5" eb="7">
      <t>ザイサン</t>
    </rPh>
    <rPh sb="7" eb="9">
      <t>チョウショ</t>
    </rPh>
    <rPh sb="11" eb="13">
      <t>ゴウケイ</t>
    </rPh>
    <rPh sb="13" eb="14">
      <t>ヒョウ</t>
    </rPh>
    <rPh sb="16" eb="18">
      <t>キサイ</t>
    </rPh>
    <rPh sb="23" eb="25">
      <t>クブン</t>
    </rPh>
    <rPh sb="25" eb="26">
      <t>ドオ</t>
    </rPh>
    <rPh sb="28" eb="30">
      <t>メイショウ</t>
    </rPh>
    <rPh sb="31" eb="33">
      <t>キニュウ</t>
    </rPh>
    <rPh sb="35" eb="36">
      <t>クダ</t>
    </rPh>
    <phoneticPr fontId="1"/>
  </si>
  <si>
    <t>　　【用途】</t>
    <rPh sb="3" eb="5">
      <t>ヨウト</t>
    </rPh>
    <phoneticPr fontId="1"/>
  </si>
  <si>
    <t>　　　事業用か、一般用（つまり生活用などの業務用ではない用途）かを記入して下さい。</t>
    <rPh sb="3" eb="6">
      <t>ジギョウヨウ</t>
    </rPh>
    <rPh sb="8" eb="11">
      <t>イッパンヨウ</t>
    </rPh>
    <rPh sb="15" eb="18">
      <t>セイカツヨウ</t>
    </rPh>
    <rPh sb="21" eb="24">
      <t>ギョウムヨウ</t>
    </rPh>
    <rPh sb="28" eb="30">
      <t>ヨウト</t>
    </rPh>
    <rPh sb="33" eb="35">
      <t>キニュウ</t>
    </rPh>
    <rPh sb="37" eb="38">
      <t>クダ</t>
    </rPh>
    <phoneticPr fontId="1"/>
  </si>
  <si>
    <t>　　【価額】</t>
    <rPh sb="3" eb="5">
      <t>カガク</t>
    </rPh>
    <phoneticPr fontId="1"/>
  </si>
  <si>
    <t>　　　時価を記入して下さい。</t>
    <rPh sb="3" eb="5">
      <t>ジカ</t>
    </rPh>
    <rPh sb="6" eb="8">
      <t>キニュウ</t>
    </rPh>
    <rPh sb="10" eb="11">
      <t>クダ</t>
    </rPh>
    <phoneticPr fontId="1"/>
  </si>
  <si>
    <t>住址</t>
    <phoneticPr fontId="1"/>
  </si>
  <si>
    <t xml:space="preserve">或者
公司等
所在地
</t>
    <rPh sb="0" eb="1">
      <t>アル</t>
    </rPh>
    <rPh sb="1" eb="2">
      <t>モノ</t>
    </rPh>
    <rPh sb="3" eb="6">
      <t>コウシナド</t>
    </rPh>
    <rPh sb="7" eb="10">
      <t>ショザイチ</t>
    </rPh>
    <phoneticPr fontId="1"/>
  </si>
  <si>
    <t>拼音</t>
    <phoneticPr fontId="1"/>
  </si>
  <si>
    <t>姓名</t>
    <phoneticPr fontId="1"/>
  </si>
  <si>
    <t>性别</t>
    <phoneticPr fontId="1"/>
  </si>
  <si>
    <t>职业</t>
    <phoneticPr fontId="1"/>
  </si>
  <si>
    <t>出生年月日</t>
    <phoneticPr fontId="1"/>
  </si>
  <si>
    <t>男</t>
    <phoneticPr fontId="1"/>
  </si>
  <si>
    <t>女</t>
    <phoneticPr fontId="1"/>
  </si>
  <si>
    <t>电话号码</t>
    <phoneticPr fontId="1"/>
  </si>
  <si>
    <t>联系方式</t>
    <phoneticPr fontId="1"/>
  </si>
  <si>
    <t>是否提出财产债务调查表</t>
    <phoneticPr fontId="1"/>
  </si>
  <si>
    <t>财产区分</t>
    <phoneticPr fontId="1"/>
  </si>
  <si>
    <t>价格或者原价</t>
    <phoneticPr fontId="1"/>
  </si>
  <si>
    <t>价格或者原价</t>
    <rPh sb="0" eb="1">
      <t>ケ</t>
    </rPh>
    <rPh sb="1" eb="2">
      <t>カク</t>
    </rPh>
    <rPh sb="2" eb="3">
      <t>アル</t>
    </rPh>
    <rPh sb="3" eb="4">
      <t>モノ</t>
    </rPh>
    <rPh sb="4" eb="5">
      <t>ハラ</t>
    </rPh>
    <rPh sb="5" eb="6">
      <t>ケ</t>
    </rPh>
    <phoneticPr fontId="1"/>
  </si>
  <si>
    <t>现 金</t>
    <phoneticPr fontId="1"/>
  </si>
  <si>
    <t>购买时价格</t>
    <phoneticPr fontId="1"/>
  </si>
  <si>
    <t>非上市股票</t>
    <phoneticPr fontId="1"/>
  </si>
  <si>
    <t>购买时价格</t>
    <rPh sb="3" eb="4">
      <t>ケ</t>
    </rPh>
    <rPh sb="4" eb="5">
      <t>カク</t>
    </rPh>
    <phoneticPr fontId="1"/>
  </si>
  <si>
    <t>特定有价证券</t>
    <phoneticPr fontId="1"/>
  </si>
  <si>
    <t>为结算的信用账户的相关权益</t>
    <phoneticPr fontId="1"/>
  </si>
  <si>
    <t>未结算的金融衍生品交易的相关权益</t>
    <phoneticPr fontId="1"/>
  </si>
  <si>
    <t>借 款</t>
    <phoneticPr fontId="1"/>
  </si>
  <si>
    <t>贵重金属</t>
    <phoneticPr fontId="1"/>
  </si>
  <si>
    <t>保险</t>
    <phoneticPr fontId="1"/>
  </si>
  <si>
    <t>股票权益</t>
    <phoneticPr fontId="1"/>
  </si>
  <si>
    <t>预付金等</t>
    <phoneticPr fontId="1"/>
  </si>
  <si>
    <t>信托相关</t>
    <phoneticPr fontId="1"/>
  </si>
  <si>
    <t>合计</t>
    <phoneticPr fontId="1"/>
  </si>
  <si>
    <t>税理士</t>
    <phoneticPr fontId="1"/>
  </si>
  <si>
    <t>签字</t>
    <phoneticPr fontId="1"/>
  </si>
  <si>
    <t xml:space="preserve"> 税务局</t>
    <phoneticPr fontId="1"/>
  </si>
  <si>
    <r>
      <t>（家庭</t>
    </r>
    <r>
      <rPr>
        <sz val="9"/>
        <color theme="1"/>
        <rFont val="游ゴシック"/>
        <family val="2"/>
        <charset val="128"/>
      </rPr>
      <t>・</t>
    </r>
    <r>
      <rPr>
        <sz val="9"/>
        <color theme="1"/>
        <rFont val="SimSun"/>
      </rPr>
      <t>公司</t>
    </r>
    <r>
      <rPr>
        <sz val="9"/>
        <color theme="1"/>
        <rFont val="游ゴシック"/>
        <family val="2"/>
        <charset val="128"/>
      </rPr>
      <t>・</t>
    </r>
    <r>
      <rPr>
        <sz val="9"/>
        <color theme="1"/>
        <rFont val="SimSun"/>
      </rPr>
      <t>手机）</t>
    </r>
    <rPh sb="1" eb="3">
      <t>カテイ</t>
    </rPh>
    <phoneticPr fontId="1"/>
  </si>
  <si>
    <t>土 地</t>
    <phoneticPr fontId="1"/>
  </si>
  <si>
    <r>
      <rPr>
        <b/>
        <sz val="11"/>
        <color theme="1"/>
        <rFont val="游ゴシック"/>
        <family val="3"/>
        <charset val="128"/>
      </rPr>
      <t>⑫</t>
    </r>
    <phoneticPr fontId="1"/>
  </si>
  <si>
    <t>房 产</t>
    <phoneticPr fontId="1"/>
  </si>
  <si>
    <r>
      <rPr>
        <sz val="11"/>
        <color theme="1"/>
        <rFont val="游ゴシック"/>
        <family val="3"/>
        <charset val="128"/>
      </rPr>
      <t>㋕</t>
    </r>
    <phoneticPr fontId="1"/>
  </si>
  <si>
    <t>山 林</t>
    <phoneticPr fontId="1"/>
  </si>
  <si>
    <r>
      <rPr>
        <b/>
        <sz val="11"/>
        <color theme="1"/>
        <rFont val="游ゴシック"/>
        <family val="3"/>
        <charset val="128"/>
      </rPr>
      <t>⑬</t>
    </r>
    <phoneticPr fontId="1"/>
  </si>
  <si>
    <t>未 收 款</t>
    <phoneticPr fontId="1"/>
  </si>
  <si>
    <r>
      <rPr>
        <b/>
        <sz val="11"/>
        <color theme="1"/>
        <rFont val="游ゴシック"/>
        <family val="3"/>
        <charset val="128"/>
      </rPr>
      <t>⑭</t>
    </r>
    <phoneticPr fontId="1"/>
  </si>
  <si>
    <t>存 款</t>
    <phoneticPr fontId="1"/>
  </si>
  <si>
    <r>
      <t>书画古董</t>
    </r>
    <r>
      <rPr>
        <b/>
        <sz val="11"/>
        <color theme="1"/>
        <rFont val="游ゴシック"/>
        <family val="3"/>
        <charset val="128"/>
      </rPr>
      <t>・</t>
    </r>
    <r>
      <rPr>
        <b/>
        <sz val="11"/>
        <color theme="1"/>
        <rFont val="SimSun"/>
      </rPr>
      <t>美术艺术品</t>
    </r>
    <phoneticPr fontId="1"/>
  </si>
  <si>
    <r>
      <rPr>
        <b/>
        <sz val="11"/>
        <color theme="1"/>
        <rFont val="游ゴシック"/>
        <family val="3"/>
        <charset val="128"/>
      </rPr>
      <t>⑮</t>
    </r>
    <phoneticPr fontId="1"/>
  </si>
  <si>
    <r>
      <rPr>
        <b/>
        <sz val="11"/>
        <color theme="1"/>
        <rFont val="SimSun"/>
      </rPr>
      <t>有价证券</t>
    </r>
    <r>
      <rPr>
        <sz val="8"/>
        <color theme="1"/>
        <rFont val="SimSun"/>
      </rPr>
      <t>(除特定有价证券)</t>
    </r>
    <rPh sb="0" eb="1">
      <t>タモツ</t>
    </rPh>
    <rPh sb="1" eb="2">
      <t>ケ</t>
    </rPh>
    <rPh sb="3" eb="4">
      <t>ケン</t>
    </rPh>
    <rPh sb="5" eb="6">
      <t>ジ</t>
    </rPh>
    <rPh sb="6" eb="8">
      <t>トクテイ</t>
    </rPh>
    <rPh sb="8" eb="9">
      <t>アリ</t>
    </rPh>
    <rPh sb="9" eb="10">
      <t>ケ</t>
    </rPh>
    <rPh sb="11" eb="12">
      <t>ケン</t>
    </rPh>
    <phoneticPr fontId="1"/>
  </si>
  <si>
    <t>股 票</t>
    <phoneticPr fontId="1"/>
  </si>
  <si>
    <r>
      <rPr>
        <b/>
        <sz val="11"/>
        <color theme="1"/>
        <rFont val="游ゴシック"/>
        <family val="3"/>
        <charset val="128"/>
      </rPr>
      <t>⑯</t>
    </r>
    <phoneticPr fontId="1"/>
  </si>
  <si>
    <r>
      <rPr>
        <sz val="9"/>
        <color theme="1"/>
        <rFont val="游ゴシック"/>
        <family val="2"/>
        <charset val="128"/>
      </rPr>
      <t>㋐</t>
    </r>
    <phoneticPr fontId="1"/>
  </si>
  <si>
    <r>
      <t xml:space="preserve">动产  </t>
    </r>
    <r>
      <rPr>
        <sz val="9"/>
        <color theme="1"/>
        <rFont val="SimSun"/>
      </rPr>
      <t>(④,</t>
    </r>
    <r>
      <rPr>
        <sz val="9"/>
        <color theme="1"/>
        <rFont val="游ゴシック"/>
        <family val="3"/>
        <charset val="128"/>
      </rPr>
      <t>⑮</t>
    </r>
    <r>
      <rPr>
        <sz val="9"/>
        <color theme="1"/>
        <rFont val="SimSun"/>
      </rPr>
      <t>,</t>
    </r>
    <r>
      <rPr>
        <sz val="9"/>
        <color theme="1"/>
        <rFont val="游ゴシック"/>
        <family val="3"/>
        <charset val="128"/>
      </rPr>
      <t>⑯</t>
    </r>
    <r>
      <rPr>
        <sz val="9"/>
        <color theme="1"/>
        <rFont val="SimSun"/>
      </rPr>
      <t>以外)</t>
    </r>
    <rPh sb="10" eb="12">
      <t>イガイ</t>
    </rPh>
    <phoneticPr fontId="1"/>
  </si>
  <si>
    <r>
      <rPr>
        <b/>
        <sz val="11"/>
        <color theme="1"/>
        <rFont val="游ゴシック"/>
        <family val="3"/>
        <charset val="128"/>
      </rPr>
      <t>⑰</t>
    </r>
    <phoneticPr fontId="1"/>
  </si>
  <si>
    <t>其他财产</t>
    <phoneticPr fontId="1"/>
  </si>
  <si>
    <r>
      <rPr>
        <b/>
        <sz val="11"/>
        <color theme="1"/>
        <rFont val="游ゴシック"/>
        <family val="3"/>
        <charset val="128"/>
      </rPr>
      <t>⑱</t>
    </r>
    <phoneticPr fontId="1"/>
  </si>
  <si>
    <r>
      <rPr>
        <sz val="9"/>
        <color theme="1"/>
        <rFont val="游ゴシック"/>
        <family val="3"/>
        <charset val="128"/>
      </rPr>
      <t>㋑</t>
    </r>
    <phoneticPr fontId="1"/>
  </si>
  <si>
    <r>
      <rPr>
        <b/>
        <sz val="11"/>
        <color theme="1"/>
        <rFont val="游ゴシック"/>
        <family val="3"/>
        <charset val="128"/>
      </rPr>
      <t>⑲</t>
    </r>
    <phoneticPr fontId="1"/>
  </si>
  <si>
    <t>股票以外的有价证券</t>
    <phoneticPr fontId="1"/>
  </si>
  <si>
    <r>
      <rPr>
        <b/>
        <sz val="11"/>
        <color theme="1"/>
        <rFont val="游ゴシック"/>
        <family val="3"/>
        <charset val="128"/>
      </rPr>
      <t>⑳</t>
    </r>
    <phoneticPr fontId="1"/>
  </si>
  <si>
    <r>
      <rPr>
        <sz val="9"/>
        <color theme="1"/>
        <rFont val="游ゴシック"/>
        <family val="3"/>
        <charset val="128"/>
      </rPr>
      <t>㋒</t>
    </r>
    <phoneticPr fontId="1"/>
  </si>
  <si>
    <t>向组合等的出资金</t>
    <phoneticPr fontId="1"/>
  </si>
  <si>
    <r>
      <rPr>
        <b/>
        <sz val="11"/>
        <color theme="1"/>
        <rFont val="游ゴシック"/>
        <family val="3"/>
        <charset val="128"/>
      </rPr>
      <t>㉑</t>
    </r>
    <phoneticPr fontId="1"/>
  </si>
  <si>
    <r>
      <rPr>
        <b/>
        <sz val="11"/>
        <color theme="1"/>
        <rFont val="游ゴシック"/>
        <family val="3"/>
        <charset val="128"/>
      </rPr>
      <t>㉒</t>
    </r>
    <phoneticPr fontId="1"/>
  </si>
  <si>
    <t>匿名组合的出资时的持有股份</t>
    <phoneticPr fontId="1"/>
  </si>
  <si>
    <t>无实体财产权益</t>
    <phoneticPr fontId="1"/>
  </si>
  <si>
    <r>
      <rPr>
        <b/>
        <sz val="11"/>
        <color theme="1"/>
        <rFont val="游ゴシック"/>
        <family val="3"/>
        <charset val="128"/>
      </rPr>
      <t>㉓</t>
    </r>
    <phoneticPr fontId="1"/>
  </si>
  <si>
    <r>
      <rPr>
        <sz val="9"/>
        <color theme="1"/>
        <rFont val="游ゴシック"/>
        <family val="3"/>
        <charset val="128"/>
      </rPr>
      <t>㋓</t>
    </r>
    <phoneticPr fontId="1"/>
  </si>
  <si>
    <r>
      <t>其他财产</t>
    </r>
    <r>
      <rPr>
        <sz val="9"/>
        <color theme="1"/>
        <rFont val="SimSun"/>
      </rPr>
      <t>(上述以外)</t>
    </r>
    <rPh sb="0" eb="1">
      <t>ソノ</t>
    </rPh>
    <rPh sb="1" eb="2">
      <t>ホカ</t>
    </rPh>
    <phoneticPr fontId="1"/>
  </si>
  <si>
    <r>
      <rPr>
        <b/>
        <sz val="11"/>
        <color theme="1"/>
        <rFont val="游ゴシック"/>
        <family val="3"/>
        <charset val="128"/>
      </rPr>
      <t>㉔</t>
    </r>
    <phoneticPr fontId="1"/>
  </si>
  <si>
    <r>
      <rPr>
        <b/>
        <sz val="11"/>
        <color theme="1"/>
        <rFont val="游ゴシック"/>
        <family val="3"/>
        <charset val="128"/>
      </rPr>
      <t>⑪</t>
    </r>
    <phoneticPr fontId="1"/>
  </si>
  <si>
    <r>
      <rPr>
        <b/>
        <sz val="11"/>
        <color theme="1"/>
        <rFont val="游ゴシック"/>
        <family val="3"/>
        <charset val="128"/>
      </rPr>
      <t>㉕</t>
    </r>
    <phoneticPr fontId="1"/>
  </si>
  <si>
    <r>
      <rPr>
        <sz val="9"/>
        <color theme="1"/>
        <rFont val="游ゴシック"/>
        <family val="3"/>
        <charset val="128"/>
      </rPr>
      <t>㋔</t>
    </r>
    <phoneticPr fontId="1"/>
  </si>
  <si>
    <t>海外财产调查表</t>
    <phoneticPr fontId="1"/>
  </si>
  <si>
    <t>年１２月３１日</t>
    <phoneticPr fontId="1"/>
  </si>
  <si>
    <t>住所</t>
    <phoneticPr fontId="1"/>
  </si>
  <si>
    <t>(或者公司等所在地）</t>
    <rPh sb="1" eb="2">
      <t>アル</t>
    </rPh>
    <rPh sb="2" eb="3">
      <t>モノ</t>
    </rPh>
    <rPh sb="3" eb="6">
      <t>コウシナド</t>
    </rPh>
    <rPh sb="6" eb="9">
      <t>ショザイチ</t>
    </rPh>
    <phoneticPr fontId="1"/>
  </si>
  <si>
    <r>
      <t>（家庭</t>
    </r>
    <r>
      <rPr>
        <sz val="9"/>
        <color theme="1"/>
        <rFont val="游ゴシック"/>
        <family val="2"/>
        <charset val="128"/>
      </rPr>
      <t>・</t>
    </r>
    <r>
      <rPr>
        <sz val="9"/>
        <color theme="1"/>
        <rFont val="SimSun"/>
      </rPr>
      <t>公司</t>
    </r>
    <r>
      <rPr>
        <sz val="9"/>
        <color theme="1"/>
        <rFont val="游ゴシック"/>
        <family val="2"/>
        <charset val="128"/>
      </rPr>
      <t>・</t>
    </r>
    <r>
      <rPr>
        <sz val="9"/>
        <color theme="1"/>
        <rFont val="SimSun"/>
      </rPr>
      <t>手机）</t>
    </r>
  </si>
  <si>
    <t>联系
方式</t>
    <phoneticPr fontId="1"/>
  </si>
  <si>
    <t>种类</t>
    <phoneticPr fontId="1"/>
  </si>
  <si>
    <t>用途</t>
    <phoneticPr fontId="1"/>
  </si>
  <si>
    <t>所在</t>
    <phoneticPr fontId="1"/>
  </si>
  <si>
    <t>国家名</t>
    <phoneticPr fontId="1"/>
  </si>
  <si>
    <t>数量</t>
    <phoneticPr fontId="1"/>
  </si>
  <si>
    <t>价格</t>
    <phoneticPr fontId="1"/>
  </si>
  <si>
    <t>备注</t>
    <phoneticPr fontId="1"/>
  </si>
  <si>
    <t>摘要</t>
    <phoneticPr fontId="1"/>
  </si>
  <si>
    <t>页</t>
    <phoneticPr fontId="1"/>
  </si>
  <si>
    <t>页中的       第</t>
    <phoneticPr fontId="1"/>
  </si>
  <si>
    <t>在日本居住　※</t>
    <phoneticPr fontId="1"/>
  </si>
  <si>
    <t>海外财产调查合计表</t>
    <phoneticPr fontId="1"/>
  </si>
  <si>
    <t>　　【用途】</t>
    <phoneticPr fontId="1"/>
  </si>
  <si>
    <t>　　　区分公司用，个人用（一般生活用品，非公司用途）</t>
    <phoneticPr fontId="1"/>
  </si>
  <si>
    <t>　　【价格】</t>
    <phoneticPr fontId="1"/>
  </si>
  <si>
    <t>◎　必须提交海外财产调查表的人</t>
    <rPh sb="2" eb="3">
      <t>ヒツ</t>
    </rPh>
    <rPh sb="4" eb="5">
      <t>テイ</t>
    </rPh>
    <rPh sb="5" eb="6">
      <t>コウ</t>
    </rPh>
    <rPh sb="6" eb="8">
      <t>カイガイ</t>
    </rPh>
    <rPh sb="12" eb="13">
      <t>ヒョウ</t>
    </rPh>
    <rPh sb="13" eb="14">
      <t>テキ</t>
    </rPh>
    <rPh sb="14" eb="15">
      <t>ヒト</t>
    </rPh>
    <phoneticPr fontId="1"/>
  </si>
  <si>
    <t xml:space="preserve">     满足下列条件者</t>
    <phoneticPr fontId="1"/>
  </si>
  <si>
    <t>纳税年份的的12月31日当日持有海外资产总额5千万以上</t>
    <phoneticPr fontId="1"/>
  </si>
  <si>
    <t>※非日本国籍、过去10年中在日本居住5年以下者除外</t>
    <phoneticPr fontId="1"/>
  </si>
  <si>
    <t>　　　第二年的3月15日</t>
    <rPh sb="3" eb="5">
      <t>ダイニ</t>
    </rPh>
    <rPh sb="5" eb="6">
      <t>トシ</t>
    </rPh>
    <rPh sb="6" eb="7">
      <t>テキ</t>
    </rPh>
    <rPh sb="8" eb="9">
      <t>ガツ</t>
    </rPh>
    <rPh sb="11" eb="12">
      <t>ニチ</t>
    </rPh>
    <phoneticPr fontId="1"/>
  </si>
  <si>
    <t>◎　填写海外财产调查表的注意事项</t>
    <phoneticPr fontId="1"/>
  </si>
  <si>
    <t>　　【海外财产区分】</t>
    <phoneticPr fontId="1"/>
  </si>
  <si>
    <t>　　　请按照海外财产调查表合计表中记载的区分填写。</t>
    <phoneticPr fontId="1"/>
  </si>
  <si>
    <t>　　　请填写现在的价格。</t>
    <rPh sb="8" eb="9">
      <t>マト</t>
    </rPh>
    <rPh sb="9" eb="10">
      <t>ケ</t>
    </rPh>
    <rPh sb="10" eb="11">
      <t>カク</t>
    </rPh>
    <phoneticPr fontId="1"/>
  </si>
  <si>
    <t>(第一行填写有价证券的购买价格)</t>
    <rPh sb="1" eb="3">
      <t>ダイイチ</t>
    </rPh>
    <rPh sb="3" eb="4">
      <t>ギョウ</t>
    </rPh>
    <rPh sb="4" eb="5">
      <t>テン</t>
    </rPh>
    <rPh sb="5" eb="6">
      <t>シャ</t>
    </rPh>
    <rPh sb="6" eb="7">
      <t>タモツ</t>
    </rPh>
    <rPh sb="7" eb="8">
      <t>ケ</t>
    </rPh>
    <rPh sb="9" eb="10">
      <t>ケン</t>
    </rPh>
    <rPh sb="10" eb="11">
      <t>テキ</t>
    </rPh>
    <rPh sb="13" eb="14">
      <t>ケ</t>
    </rPh>
    <rPh sb="14" eb="15">
      <t>カク</t>
    </rPh>
    <phoneticPr fontId="1"/>
  </si>
  <si>
    <r>
      <t>合计表</t>
    </r>
    <r>
      <rPr>
        <sz val="9"/>
        <color theme="1"/>
        <rFont val="游ゴシック"/>
        <family val="3"/>
        <charset val="128"/>
      </rPr>
      <t>㉕</t>
    </r>
    <rPh sb="0" eb="1">
      <t>ゴウ</t>
    </rPh>
    <rPh sb="2" eb="3">
      <t>ヒョウ</t>
    </rPh>
    <phoneticPr fontId="1"/>
  </si>
  <si>
    <t>海外财产
所有人</t>
    <phoneticPr fontId="1"/>
  </si>
  <si>
    <t>-</t>
    <phoneticPr fontId="1"/>
  </si>
  <si>
    <t>　备注（因修改再次提交时，请注明備考）</t>
    <rPh sb="16" eb="18">
      <t>ビコウ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</si>
</sst>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</font>
    <font>
      <sz val="11"/>
      <color theme="1"/>
      <name val="SimSun"/>
    </font>
    <font>
      <b/>
      <sz val="16"/>
      <color theme="1"/>
      <name val="SimSun"/>
    </font>
    <font>
      <sz val="8"/>
      <color theme="1"/>
      <name val="SimSun"/>
    </font>
    <font>
      <sz val="12"/>
      <color theme="1"/>
      <name val="SimSun"/>
    </font>
    <font>
      <sz val="9"/>
      <color theme="1"/>
      <name val="SimSun"/>
    </font>
    <font>
      <sz val="9"/>
      <color theme="1"/>
      <name val="游ゴシック"/>
      <family val="2"/>
      <charset val="128"/>
    </font>
    <font>
      <sz val="10"/>
      <color theme="1"/>
      <name val="SimSun"/>
    </font>
    <font>
      <b/>
      <sz val="12"/>
      <color theme="1"/>
      <name val="SimSun"/>
    </font>
    <font>
      <b/>
      <sz val="11"/>
      <color theme="1"/>
      <name val="SimSun"/>
    </font>
    <font>
      <sz val="14"/>
      <color theme="1"/>
      <name val="SimSun"/>
    </font>
    <font>
      <sz val="11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b/>
      <sz val="10"/>
      <color theme="1"/>
      <name val="SimSun"/>
    </font>
    <font>
      <b/>
      <sz val="14"/>
      <color theme="1"/>
      <name val="SimSun"/>
    </font>
    <font>
      <sz val="11"/>
      <color theme="1"/>
      <name val="SimSun"/>
    </font>
    <font>
      <b/>
      <sz val="16"/>
      <color theme="1"/>
      <name val="SimSun"/>
      <charset val="134"/>
    </font>
  </fonts>
  <fills count="2">
    <fill>
      <patternFill patternType="none"/>
    </fill>
    <fill>
      <patternFill patternType="gray125"/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theme="0"/>
      </right>
      <top style="dotted">
        <color theme="0"/>
      </top>
      <bottom/>
      <diagonal/>
    </border>
    <border>
      <left style="dotted">
        <color theme="0"/>
      </left>
      <right style="thin">
        <color indexed="64"/>
      </right>
      <top style="dotted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436">
    <xf numFmtId="0" fontId="0" fillId="0" borderId="0" xfId="0">
      <alignment vertical="center"/>
    </xf>
    <xf numFmtId="0" fontId="0" fillId="0" borderId="8" xfId="0" applyBorder="1">
      <alignment vertical="center"/>
    </xf>
    <xf numFmtId="0" fontId="0" fillId="0" borderId="12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5" xfId="0" applyBorder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5" fillId="0" borderId="11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11" fillId="0" borderId="0" xfId="0" applyFont="1">
      <alignment vertical="center"/>
    </xf>
    <xf numFmtId="0" fontId="11" fillId="0" borderId="20" xfId="0" applyFont="1" applyBorder="1" applyAlignment="1">
      <alignment vertical="center" shrinkToFit="1"/>
    </xf>
    <xf numFmtId="0" fontId="11" fillId="0" borderId="21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/>
    </xf>
    <xf numFmtId="0" fontId="5" fillId="0" borderId="7" xfId="0" applyFont="1" applyBorder="1">
      <alignment vertical="center"/>
    </xf>
    <xf numFmtId="0" fontId="0" fillId="0" borderId="2" xfId="0" applyBorder="1">
      <alignment vertical="center"/>
    </xf>
    <xf numFmtId="0" fontId="13" fillId="0" borderId="1" xfId="0" applyFont="1" applyBorder="1" applyAlignment="1">
      <alignment horizontal="center" vertical="center"/>
    </xf>
    <xf numFmtId="0" fontId="0" fillId="0" borderId="36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43" xfId="0" applyBorder="1">
      <alignment vertical="center"/>
    </xf>
    <xf numFmtId="0" fontId="0" fillId="0" borderId="43" xfId="0" applyBorder="1" applyAlignment="1">
      <alignment horizontal="center"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19" xfId="0" applyBorder="1">
      <alignment vertical="center"/>
    </xf>
    <xf numFmtId="0" fontId="6" fillId="0" borderId="2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62" xfId="0" applyBorder="1">
      <alignment vertical="center"/>
    </xf>
    <xf numFmtId="0" fontId="10" fillId="0" borderId="35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>
      <alignment vertical="center"/>
    </xf>
    <xf numFmtId="0" fontId="0" fillId="0" borderId="72" xfId="0" applyBorder="1">
      <alignment vertical="center"/>
    </xf>
    <xf numFmtId="0" fontId="6" fillId="0" borderId="77" xfId="0" applyFont="1" applyBorder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0" fillId="0" borderId="20" xfId="0" applyFont="1" applyBorder="1" applyAlignment="1">
      <alignment vertical="center" shrinkToFit="1"/>
    </xf>
    <xf numFmtId="0" fontId="20" fillId="0" borderId="21" xfId="0" applyFont="1" applyBorder="1" applyAlignment="1">
      <alignment vertical="center" shrinkToFit="1"/>
    </xf>
    <xf numFmtId="0" fontId="19" fillId="0" borderId="4" xfId="0" applyFont="1" applyBorder="1">
      <alignment vertical="center"/>
    </xf>
    <xf numFmtId="0" fontId="19" fillId="0" borderId="5" xfId="0" applyFont="1" applyBorder="1">
      <alignment vertical="center"/>
    </xf>
    <xf numFmtId="0" fontId="19" fillId="0" borderId="16" xfId="0" applyFont="1" applyBorder="1">
      <alignment vertical="center"/>
    </xf>
    <xf numFmtId="0" fontId="19" fillId="0" borderId="17" xfId="0" applyFont="1" applyBorder="1">
      <alignment vertical="center"/>
    </xf>
    <xf numFmtId="0" fontId="19" fillId="0" borderId="18" xfId="0" applyFont="1" applyBorder="1">
      <alignment vertical="center"/>
    </xf>
    <xf numFmtId="0" fontId="23" fillId="0" borderId="1" xfId="0" applyFont="1" applyBorder="1" applyAlignment="1">
      <alignment horizontal="center" vertical="center"/>
    </xf>
    <xf numFmtId="0" fontId="23" fillId="0" borderId="11" xfId="0" applyFont="1" applyBorder="1">
      <alignment vertical="center"/>
    </xf>
    <xf numFmtId="0" fontId="19" fillId="0" borderId="12" xfId="0" applyFont="1" applyBorder="1">
      <alignment vertical="center"/>
    </xf>
    <xf numFmtId="0" fontId="23" fillId="0" borderId="9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>
      <alignment vertical="center"/>
    </xf>
    <xf numFmtId="0" fontId="19" fillId="0" borderId="6" xfId="0" applyFont="1" applyBorder="1">
      <alignment vertical="center"/>
    </xf>
    <xf numFmtId="0" fontId="27" fillId="0" borderId="1" xfId="0" applyFont="1" applyBorder="1" applyAlignment="1">
      <alignment horizontal="center" vertical="center"/>
    </xf>
    <xf numFmtId="0" fontId="19" fillId="0" borderId="36" xfId="0" applyFont="1" applyBorder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8" xfId="0" applyFont="1" applyBorder="1">
      <alignment vertical="center"/>
    </xf>
    <xf numFmtId="0" fontId="19" fillId="0" borderId="38" xfId="0" applyFont="1" applyBorder="1">
      <alignment vertical="center"/>
    </xf>
    <xf numFmtId="0" fontId="19" fillId="0" borderId="39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19" fillId="0" borderId="50" xfId="0" applyFont="1" applyBorder="1">
      <alignment vertical="center"/>
    </xf>
    <xf numFmtId="0" fontId="19" fillId="0" borderId="51" xfId="0" applyFont="1" applyBorder="1">
      <alignment vertical="center"/>
    </xf>
    <xf numFmtId="0" fontId="19" fillId="0" borderId="52" xfId="0" applyFont="1" applyBorder="1">
      <alignment vertical="center"/>
    </xf>
    <xf numFmtId="0" fontId="19" fillId="0" borderId="53" xfId="0" applyFont="1" applyBorder="1">
      <alignment vertical="center"/>
    </xf>
    <xf numFmtId="0" fontId="19" fillId="0" borderId="54" xfId="0" applyFont="1" applyBorder="1">
      <alignment vertical="center"/>
    </xf>
    <xf numFmtId="0" fontId="19" fillId="0" borderId="40" xfId="0" applyFont="1" applyBorder="1">
      <alignment vertical="center"/>
    </xf>
    <xf numFmtId="0" fontId="19" fillId="0" borderId="43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right" vertical="center"/>
    </xf>
    <xf numFmtId="0" fontId="19" fillId="0" borderId="19" xfId="0" applyFont="1" applyBorder="1">
      <alignment vertical="center"/>
    </xf>
    <xf numFmtId="0" fontId="23" fillId="0" borderId="7" xfId="0" applyFont="1" applyBorder="1">
      <alignment vertical="center"/>
    </xf>
    <xf numFmtId="0" fontId="19" fillId="0" borderId="2" xfId="0" applyFont="1" applyBorder="1">
      <alignment vertical="center"/>
    </xf>
    <xf numFmtId="0" fontId="19" fillId="0" borderId="62" xfId="0" applyFont="1" applyBorder="1">
      <alignment vertical="center"/>
    </xf>
    <xf numFmtId="0" fontId="19" fillId="0" borderId="43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71" xfId="0" applyFont="1" applyBorder="1">
      <alignment vertical="center"/>
    </xf>
    <xf numFmtId="0" fontId="19" fillId="0" borderId="72" xfId="0" applyFont="1" applyBorder="1">
      <alignment vertical="center"/>
    </xf>
    <xf numFmtId="0" fontId="23" fillId="0" borderId="77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33" fillId="0" borderId="49" xfId="0" applyFont="1" applyBorder="1">
      <alignment vertical="center"/>
    </xf>
    <xf numFmtId="0" fontId="19" fillId="0" borderId="0" xfId="0" applyFont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38" fontId="28" fillId="0" borderId="42" xfId="1" applyFont="1" applyBorder="1" applyAlignment="1">
      <alignment horizontal="right" vertical="center"/>
    </xf>
    <xf numFmtId="38" fontId="28" fillId="0" borderId="44" xfId="1" applyFont="1" applyBorder="1" applyAlignment="1">
      <alignment horizontal="right" vertical="center"/>
    </xf>
    <xf numFmtId="0" fontId="19" fillId="0" borderId="48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/>
    </xf>
    <xf numFmtId="0" fontId="19" fillId="0" borderId="0" xfId="0" applyFont="1" applyAlignment="1">
      <alignment horizontal="center" vertical="top"/>
    </xf>
    <xf numFmtId="49" fontId="19" fillId="0" borderId="0" xfId="0" applyNumberFormat="1" applyFont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38" fontId="28" fillId="0" borderId="1" xfId="1" applyFont="1" applyBorder="1" applyAlignment="1">
      <alignment horizontal="right" vertical="center"/>
    </xf>
    <xf numFmtId="38" fontId="28" fillId="0" borderId="4" xfId="1" applyFont="1" applyBorder="1" applyAlignment="1">
      <alignment horizontal="right" vertical="center"/>
    </xf>
    <xf numFmtId="0" fontId="19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38" fontId="28" fillId="0" borderId="33" xfId="1" applyFont="1" applyBorder="1" applyAlignment="1">
      <alignment horizontal="right" vertical="center"/>
    </xf>
    <xf numFmtId="0" fontId="31" fillId="0" borderId="37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8" fontId="32" fillId="0" borderId="1" xfId="1" applyFont="1" applyBorder="1" applyAlignment="1">
      <alignment horizontal="right" vertical="center"/>
    </xf>
    <xf numFmtId="38" fontId="32" fillId="0" borderId="33" xfId="1" applyFont="1" applyBorder="1" applyAlignment="1">
      <alignment horizontal="right" vertical="center"/>
    </xf>
    <xf numFmtId="0" fontId="27" fillId="0" borderId="32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 textRotation="255" shrinkToFit="1"/>
    </xf>
    <xf numFmtId="0" fontId="19" fillId="0" borderId="35" xfId="0" applyFont="1" applyBorder="1" applyAlignment="1">
      <alignment horizontal="center" vertical="center" textRotation="255" shrinkToFit="1"/>
    </xf>
    <xf numFmtId="0" fontId="19" fillId="0" borderId="36" xfId="0" applyFont="1" applyBorder="1" applyAlignment="1">
      <alignment horizontal="center" vertical="center" textRotation="255" shrinkToFit="1"/>
    </xf>
    <xf numFmtId="0" fontId="27" fillId="0" borderId="7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 textRotation="255"/>
    </xf>
    <xf numFmtId="0" fontId="26" fillId="0" borderId="26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 shrinkToFit="1"/>
    </xf>
    <xf numFmtId="0" fontId="27" fillId="0" borderId="1" xfId="0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9" fillId="0" borderId="15" xfId="0" applyFont="1" applyBorder="1" applyAlignment="1">
      <alignment horizontal="right" vertical="center"/>
    </xf>
    <xf numFmtId="0" fontId="19" fillId="0" borderId="5" xfId="0" applyFont="1" applyBorder="1" applyAlignment="1">
      <alignment horizontal="right" vertical="center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shrinkToFit="1"/>
    </xf>
    <xf numFmtId="0" fontId="19" fillId="0" borderId="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22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/>
    </xf>
    <xf numFmtId="0" fontId="19" fillId="0" borderId="25" xfId="0" applyFont="1" applyBorder="1" applyAlignment="1">
      <alignment horizontal="left" vertical="center"/>
    </xf>
    <xf numFmtId="0" fontId="21" fillId="0" borderId="11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center" vertical="top"/>
    </xf>
    <xf numFmtId="0" fontId="21" fillId="0" borderId="11" xfId="0" applyFont="1" applyBorder="1" applyAlignment="1">
      <alignment horizontal="center" vertical="top"/>
    </xf>
    <xf numFmtId="0" fontId="21" fillId="0" borderId="13" xfId="0" applyFont="1" applyBorder="1" applyAlignment="1">
      <alignment horizontal="center" vertical="top"/>
    </xf>
    <xf numFmtId="0" fontId="21" fillId="0" borderId="14" xfId="0" applyFont="1" applyBorder="1" applyAlignment="1">
      <alignment horizontal="center" vertical="top"/>
    </xf>
    <xf numFmtId="0" fontId="19" fillId="0" borderId="3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38" fontId="28" fillId="0" borderId="13" xfId="1" applyFont="1" applyBorder="1" applyAlignment="1">
      <alignment horizontal="right" vertical="center"/>
    </xf>
    <xf numFmtId="38" fontId="28" fillId="0" borderId="15" xfId="1" applyFont="1" applyBorder="1" applyAlignment="1">
      <alignment horizontal="right" vertical="center"/>
    </xf>
    <xf numFmtId="0" fontId="32" fillId="0" borderId="37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38" fontId="23" fillId="0" borderId="7" xfId="1" applyFont="1" applyBorder="1" applyAlignment="1">
      <alignment horizontal="left" vertical="center"/>
    </xf>
    <xf numFmtId="38" fontId="23" fillId="0" borderId="2" xfId="1" applyFont="1" applyBorder="1" applyAlignment="1">
      <alignment horizontal="left" vertical="center"/>
    </xf>
    <xf numFmtId="0" fontId="27" fillId="0" borderId="78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38" fontId="32" fillId="0" borderId="39" xfId="1" applyFont="1" applyBorder="1" applyAlignment="1">
      <alignment horizontal="right" vertical="center"/>
    </xf>
    <xf numFmtId="38" fontId="32" fillId="0" borderId="40" xfId="1" applyFont="1" applyBorder="1" applyAlignment="1">
      <alignment horizontal="right" vertical="center"/>
    </xf>
    <xf numFmtId="0" fontId="32" fillId="0" borderId="50" xfId="0" applyFont="1" applyBorder="1" applyAlignment="1">
      <alignment horizontal="left" vertical="center"/>
    </xf>
    <xf numFmtId="0" fontId="32" fillId="0" borderId="51" xfId="0" applyFont="1" applyBorder="1" applyAlignment="1">
      <alignment horizontal="left" vertical="center"/>
    </xf>
    <xf numFmtId="0" fontId="32" fillId="0" borderId="40" xfId="0" applyFont="1" applyBorder="1" applyAlignment="1">
      <alignment horizontal="left" vertical="center"/>
    </xf>
    <xf numFmtId="0" fontId="32" fillId="0" borderId="43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25" fillId="0" borderId="56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38" fontId="19" fillId="0" borderId="23" xfId="1" applyFont="1" applyBorder="1" applyAlignment="1">
      <alignment horizontal="right" vertical="center"/>
    </xf>
    <xf numFmtId="38" fontId="19" fillId="0" borderId="24" xfId="1" applyFont="1" applyBorder="1" applyAlignment="1">
      <alignment horizontal="right" vertical="center"/>
    </xf>
    <xf numFmtId="0" fontId="27" fillId="0" borderId="66" xfId="0" applyFont="1" applyBorder="1" applyAlignment="1">
      <alignment horizontal="center" vertical="center"/>
    </xf>
    <xf numFmtId="0" fontId="27" fillId="0" borderId="68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73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5" fillId="0" borderId="74" xfId="0" applyFont="1" applyBorder="1" applyAlignment="1">
      <alignment horizontal="center" vertical="center"/>
    </xf>
    <xf numFmtId="0" fontId="27" fillId="0" borderId="65" xfId="0" applyFont="1" applyBorder="1" applyAlignment="1">
      <alignment horizontal="center" vertical="center"/>
    </xf>
    <xf numFmtId="38" fontId="19" fillId="0" borderId="75" xfId="1" applyFont="1" applyBorder="1" applyAlignment="1">
      <alignment horizontal="right" vertical="center"/>
    </xf>
    <xf numFmtId="38" fontId="19" fillId="0" borderId="76" xfId="1" applyFont="1" applyBorder="1" applyAlignment="1">
      <alignment horizontal="right" vertical="center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/>
    </xf>
    <xf numFmtId="0" fontId="27" fillId="0" borderId="64" xfId="0" applyFont="1" applyBorder="1" applyAlignment="1">
      <alignment horizontal="center"/>
    </xf>
    <xf numFmtId="0" fontId="27" fillId="0" borderId="67" xfId="0" applyFont="1" applyBorder="1" applyAlignment="1">
      <alignment horizontal="center"/>
    </xf>
    <xf numFmtId="0" fontId="27" fillId="0" borderId="58" xfId="0" applyFont="1" applyBorder="1" applyAlignment="1">
      <alignment horizontal="center" vertical="center"/>
    </xf>
    <xf numFmtId="0" fontId="27" fillId="0" borderId="50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5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 wrapText="1"/>
    </xf>
    <xf numFmtId="0" fontId="26" fillId="0" borderId="5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shrinkToFit="1"/>
    </xf>
    <xf numFmtId="0" fontId="23" fillId="0" borderId="15" xfId="0" applyFont="1" applyBorder="1" applyAlignment="1">
      <alignment horizontal="center" vertical="center" shrinkToFit="1"/>
    </xf>
    <xf numFmtId="0" fontId="23" fillId="0" borderId="14" xfId="0" applyFont="1" applyBorder="1" applyAlignment="1">
      <alignment horizontal="center" vertical="center" shrinkToFit="1"/>
    </xf>
    <xf numFmtId="0" fontId="19" fillId="0" borderId="61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38" fontId="12" fillId="0" borderId="42" xfId="1" applyFont="1" applyBorder="1" applyAlignment="1">
      <alignment horizontal="right" vertical="center"/>
    </xf>
    <xf numFmtId="38" fontId="12" fillId="0" borderId="44" xfId="1" applyFont="1" applyBorder="1" applyAlignment="1">
      <alignment horizontal="right" vertical="center"/>
    </xf>
    <xf numFmtId="0" fontId="10" fillId="0" borderId="47" xfId="0" applyFont="1" applyBorder="1" applyAlignment="1">
      <alignment horizontal="center" vertical="center" textRotation="255"/>
    </xf>
    <xf numFmtId="0" fontId="10" fillId="0" borderId="3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8" fontId="12" fillId="0" borderId="1" xfId="1" applyFont="1" applyBorder="1" applyAlignment="1">
      <alignment horizontal="right" vertical="center"/>
    </xf>
    <xf numFmtId="38" fontId="12" fillId="0" borderId="33" xfId="1" applyFont="1" applyBorder="1" applyAlignment="1">
      <alignment horizontal="right" vertical="center"/>
    </xf>
    <xf numFmtId="38" fontId="15" fillId="0" borderId="1" xfId="1" applyFont="1" applyBorder="1" applyAlignment="1">
      <alignment horizontal="right" vertical="center"/>
    </xf>
    <xf numFmtId="38" fontId="15" fillId="0" borderId="33" xfId="1" applyFont="1" applyBorder="1" applyAlignment="1">
      <alignment horizontal="right" vertical="center"/>
    </xf>
    <xf numFmtId="0" fontId="10" fillId="0" borderId="4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34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38" fontId="12" fillId="0" borderId="4" xfId="1" applyFont="1" applyBorder="1" applyAlignment="1">
      <alignment horizontal="right" vertical="center"/>
    </xf>
    <xf numFmtId="0" fontId="13" fillId="0" borderId="34" xfId="0" applyFont="1" applyBorder="1" applyAlignment="1">
      <alignment horizontal="center" vertical="center" textRotation="255" shrinkToFit="1"/>
    </xf>
    <xf numFmtId="0" fontId="0" fillId="0" borderId="35" xfId="0" applyBorder="1" applyAlignment="1">
      <alignment horizontal="center" vertical="center" textRotation="255" shrinkToFit="1"/>
    </xf>
    <xf numFmtId="0" fontId="0" fillId="0" borderId="36" xfId="0" applyBorder="1" applyAlignment="1">
      <alignment horizontal="center" vertical="center" textRotation="255" shrinkToFit="1"/>
    </xf>
    <xf numFmtId="0" fontId="10" fillId="0" borderId="37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0" fontId="7" fillId="0" borderId="14" xfId="0" applyFont="1" applyBorder="1" applyAlignment="1">
      <alignment horizontal="center" vertical="top"/>
    </xf>
    <xf numFmtId="0" fontId="16" fillId="0" borderId="31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38" fontId="6" fillId="0" borderId="7" xfId="1" applyFont="1" applyBorder="1" applyAlignment="1">
      <alignment horizontal="left" vertical="center"/>
    </xf>
    <xf numFmtId="38" fontId="6" fillId="0" borderId="2" xfId="1" applyFont="1" applyBorder="1" applyAlignment="1">
      <alignment horizontal="left" vertical="center"/>
    </xf>
    <xf numFmtId="38" fontId="15" fillId="0" borderId="39" xfId="1" applyFont="1" applyBorder="1" applyAlignment="1">
      <alignment horizontal="right" vertical="center"/>
    </xf>
    <xf numFmtId="38" fontId="15" fillId="0" borderId="40" xfId="1" applyFont="1" applyBorder="1" applyAlignment="1">
      <alignment horizontal="right" vertical="center"/>
    </xf>
    <xf numFmtId="0" fontId="15" fillId="0" borderId="3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50" xfId="0" applyFont="1" applyBorder="1" applyAlignment="1">
      <alignment horizontal="left" vertical="center"/>
    </xf>
    <xf numFmtId="0" fontId="15" fillId="0" borderId="51" xfId="0" applyFont="1" applyBorder="1" applyAlignment="1">
      <alignment horizontal="left" vertical="center"/>
    </xf>
    <xf numFmtId="0" fontId="15" fillId="0" borderId="40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0" fillId="0" borderId="66" xfId="0" applyFont="1" applyBorder="1" applyAlignment="1">
      <alignment horizontal="center" vertical="center"/>
    </xf>
    <xf numFmtId="38" fontId="13" fillId="0" borderId="23" xfId="1" applyFont="1" applyBorder="1" applyAlignment="1">
      <alignment horizontal="right" vertical="center"/>
    </xf>
    <xf numFmtId="38" fontId="13" fillId="0" borderId="24" xfId="1" applyFont="1" applyBorder="1" applyAlignment="1">
      <alignment horizontal="right" vertical="center"/>
    </xf>
    <xf numFmtId="38" fontId="17" fillId="0" borderId="13" xfId="1" applyFont="1" applyBorder="1" applyAlignment="1">
      <alignment horizontal="right" vertical="center"/>
    </xf>
    <xf numFmtId="38" fontId="17" fillId="0" borderId="15" xfId="1" applyFont="1" applyBorder="1" applyAlignment="1">
      <alignment horizontal="right" vertical="center"/>
    </xf>
    <xf numFmtId="0" fontId="3" fillId="0" borderId="5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38" fontId="13" fillId="0" borderId="75" xfId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0" fontId="3" fillId="0" borderId="74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0" fillId="0" borderId="64" xfId="0" applyFont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5" fillId="0" borderId="58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34" fillId="0" borderId="0" xfId="0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33</xdr:row>
      <xdr:rowOff>76200</xdr:rowOff>
    </xdr:from>
    <xdr:to>
      <xdr:col>1</xdr:col>
      <xdr:colOff>217169</xdr:colOff>
      <xdr:row>35</xdr:row>
      <xdr:rowOff>228600</xdr:rowOff>
    </xdr:to>
    <xdr:sp macro="" textlink="">
      <xdr:nvSpPr>
        <xdr:cNvPr id="2" name="左大かっこ 1">
          <a:extLst>
            <a:ext uri="{FF2B5EF4-FFF2-40B4-BE49-F238E27FC236}">
              <a16:creationId xmlns:a16="http://schemas.microsoft.com/office/drawing/2014/main" id="{C06EE818-3FB9-4B17-8C61-C89A6AC79893}"/>
            </a:ext>
          </a:extLst>
        </xdr:cNvPr>
        <xdr:cNvSpPr/>
      </xdr:nvSpPr>
      <xdr:spPr>
        <a:xfrm>
          <a:off x="371475" y="10134600"/>
          <a:ext cx="45719" cy="800100"/>
        </a:xfrm>
        <a:prstGeom prst="leftBracket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76200</xdr:colOff>
      <xdr:row>33</xdr:row>
      <xdr:rowOff>85725</xdr:rowOff>
    </xdr:from>
    <xdr:to>
      <xdr:col>19</xdr:col>
      <xdr:colOff>121919</xdr:colOff>
      <xdr:row>35</xdr:row>
      <xdr:rowOff>238125</xdr:rowOff>
    </xdr:to>
    <xdr:sp macro="" textlink="">
      <xdr:nvSpPr>
        <xdr:cNvPr id="3" name="左大かっこ 2">
          <a:extLst>
            <a:ext uri="{FF2B5EF4-FFF2-40B4-BE49-F238E27FC236}">
              <a16:creationId xmlns:a16="http://schemas.microsoft.com/office/drawing/2014/main" id="{31765AC6-B521-407A-8F3F-EBFCE55B7541}"/>
            </a:ext>
          </a:extLst>
        </xdr:cNvPr>
        <xdr:cNvSpPr/>
      </xdr:nvSpPr>
      <xdr:spPr>
        <a:xfrm flipH="1">
          <a:off x="3962400" y="10144125"/>
          <a:ext cx="45719" cy="800100"/>
        </a:xfrm>
        <a:prstGeom prst="leftBracket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26</xdr:row>
      <xdr:rowOff>180976</xdr:rowOff>
    </xdr:from>
    <xdr:to>
      <xdr:col>16</xdr:col>
      <xdr:colOff>476250</xdr:colOff>
      <xdr:row>99</xdr:row>
      <xdr:rowOff>133350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BE81B6B3-36DB-4617-B001-E430C81A82BB}"/>
            </a:ext>
          </a:extLst>
        </xdr:cNvPr>
        <xdr:cNvGrpSpPr/>
      </xdr:nvGrpSpPr>
      <xdr:grpSpPr>
        <a:xfrm>
          <a:off x="19049" y="4495801"/>
          <a:ext cx="11430001" cy="12477749"/>
          <a:chOff x="5619749" y="3086101"/>
          <a:chExt cx="11430001" cy="17335499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6FE60591-8F8B-0EF9-E718-340E1876A1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5315" t="34448" r="12645" b="33141"/>
          <a:stretch/>
        </xdr:blipFill>
        <xdr:spPr>
          <a:xfrm>
            <a:off x="5667375" y="3086101"/>
            <a:ext cx="11344275" cy="3333750"/>
          </a:xfrm>
          <a:prstGeom prst="rect">
            <a:avLst/>
          </a:prstGeom>
        </xdr:spPr>
      </xdr:pic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C6DC875D-0279-59E4-AD79-398D4686846D}"/>
              </a:ext>
            </a:extLst>
          </xdr:cNvPr>
          <xdr:cNvGrpSpPr/>
        </xdr:nvGrpSpPr>
        <xdr:grpSpPr>
          <a:xfrm>
            <a:off x="5619749" y="6276974"/>
            <a:ext cx="11430001" cy="14144626"/>
            <a:chOff x="5619749" y="6276974"/>
            <a:chExt cx="11430001" cy="14144626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74FF5F7C-0072-4DD0-7558-869EEE854D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25055" t="37690" r="12645" b="11193"/>
            <a:stretch/>
          </xdr:blipFill>
          <xdr:spPr>
            <a:xfrm>
              <a:off x="5619749" y="6276974"/>
              <a:ext cx="11391901" cy="5257801"/>
            </a:xfrm>
            <a:prstGeom prst="rect">
              <a:avLst/>
            </a:prstGeom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B301700A-6FCC-F86E-07D6-51E43ED8FF8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25889" t="33245" r="12333" b="4617"/>
            <a:stretch/>
          </xdr:blipFill>
          <xdr:spPr>
            <a:xfrm>
              <a:off x="5753099" y="11468100"/>
              <a:ext cx="11296651" cy="6391276"/>
            </a:xfrm>
            <a:prstGeom prst="rect">
              <a:avLst/>
            </a:prstGeom>
          </xdr:spPr>
        </xdr:pic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4D61748F-0560-BDE9-7F27-16132317146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25420" t="66304" r="12541" b="7489"/>
            <a:stretch/>
          </xdr:blipFill>
          <xdr:spPr>
            <a:xfrm>
              <a:off x="5667375" y="17726025"/>
              <a:ext cx="11344275" cy="2695575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33</xdr:row>
      <xdr:rowOff>76200</xdr:rowOff>
    </xdr:from>
    <xdr:to>
      <xdr:col>1</xdr:col>
      <xdr:colOff>217169</xdr:colOff>
      <xdr:row>35</xdr:row>
      <xdr:rowOff>228600</xdr:rowOff>
    </xdr:to>
    <xdr:sp macro="" textlink="">
      <xdr:nvSpPr>
        <xdr:cNvPr id="5" name="左大かっこ 4">
          <a:extLst>
            <a:ext uri="{FF2B5EF4-FFF2-40B4-BE49-F238E27FC236}">
              <a16:creationId xmlns:a16="http://schemas.microsoft.com/office/drawing/2014/main" id="{85CD3258-25F1-BF89-5245-0DDEF19BD2B4}"/>
            </a:ext>
          </a:extLst>
        </xdr:cNvPr>
        <xdr:cNvSpPr/>
      </xdr:nvSpPr>
      <xdr:spPr>
        <a:xfrm>
          <a:off x="2571750" y="10134600"/>
          <a:ext cx="45719" cy="800100"/>
        </a:xfrm>
        <a:prstGeom prst="leftBracket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76200</xdr:colOff>
      <xdr:row>33</xdr:row>
      <xdr:rowOff>85725</xdr:rowOff>
    </xdr:from>
    <xdr:to>
      <xdr:col>19</xdr:col>
      <xdr:colOff>121919</xdr:colOff>
      <xdr:row>35</xdr:row>
      <xdr:rowOff>238125</xdr:rowOff>
    </xdr:to>
    <xdr:sp macro="" textlink="">
      <xdr:nvSpPr>
        <xdr:cNvPr id="6" name="左大かっこ 5">
          <a:extLst>
            <a:ext uri="{FF2B5EF4-FFF2-40B4-BE49-F238E27FC236}">
              <a16:creationId xmlns:a16="http://schemas.microsoft.com/office/drawing/2014/main" id="{9F9F4649-70E4-487A-8B3B-E4EEF4735EEA}"/>
            </a:ext>
          </a:extLst>
        </xdr:cNvPr>
        <xdr:cNvSpPr/>
      </xdr:nvSpPr>
      <xdr:spPr>
        <a:xfrm flipH="1">
          <a:off x="6162675" y="10144125"/>
          <a:ext cx="45719" cy="800100"/>
        </a:xfrm>
        <a:prstGeom prst="leftBracket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28</xdr:row>
      <xdr:rowOff>180976</xdr:rowOff>
    </xdr:from>
    <xdr:to>
      <xdr:col>16</xdr:col>
      <xdr:colOff>476250</xdr:colOff>
      <xdr:row>101</xdr:row>
      <xdr:rowOff>133350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34123B6-BB42-4521-816B-A0562B7FC7B1}"/>
            </a:ext>
          </a:extLst>
        </xdr:cNvPr>
        <xdr:cNvGrpSpPr/>
      </xdr:nvGrpSpPr>
      <xdr:grpSpPr>
        <a:xfrm>
          <a:off x="19049" y="6581776"/>
          <a:ext cx="11430001" cy="17335499"/>
          <a:chOff x="5619749" y="3086101"/>
          <a:chExt cx="11430001" cy="17335499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23292C-3C2D-9D77-D4DC-7DF794CC5A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5315" t="34448" r="12645" b="33141"/>
          <a:stretch/>
        </xdr:blipFill>
        <xdr:spPr>
          <a:xfrm>
            <a:off x="5667375" y="3086101"/>
            <a:ext cx="11344275" cy="3333750"/>
          </a:xfrm>
          <a:prstGeom prst="rect">
            <a:avLst/>
          </a:prstGeom>
        </xdr:spPr>
      </xdr:pic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C0215D7A-A8FB-44F4-1906-1E9B6281E41E}"/>
              </a:ext>
            </a:extLst>
          </xdr:cNvPr>
          <xdr:cNvGrpSpPr/>
        </xdr:nvGrpSpPr>
        <xdr:grpSpPr>
          <a:xfrm>
            <a:off x="5619749" y="6276974"/>
            <a:ext cx="11430001" cy="14144626"/>
            <a:chOff x="5619749" y="6276974"/>
            <a:chExt cx="11430001" cy="14144626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A5C34E1-638E-CF16-AC02-4486C385797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25055" t="37690" r="12645" b="11193"/>
            <a:stretch/>
          </xdr:blipFill>
          <xdr:spPr>
            <a:xfrm>
              <a:off x="5619749" y="6276974"/>
              <a:ext cx="11391901" cy="5257801"/>
            </a:xfrm>
            <a:prstGeom prst="rect">
              <a:avLst/>
            </a:prstGeom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1649F680-F163-EA54-AD72-99CD8C2711D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25889" t="33245" r="12333" b="4617"/>
            <a:stretch/>
          </xdr:blipFill>
          <xdr:spPr>
            <a:xfrm>
              <a:off x="5753099" y="11468100"/>
              <a:ext cx="11296651" cy="6391276"/>
            </a:xfrm>
            <a:prstGeom prst="rect">
              <a:avLst/>
            </a:prstGeom>
          </xdr:spPr>
        </xdr:pic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A42E6848-60B1-FC44-CAEF-A309A761746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25420" t="66304" r="12541" b="7489"/>
            <a:stretch/>
          </xdr:blipFill>
          <xdr:spPr>
            <a:xfrm>
              <a:off x="5667375" y="17726025"/>
              <a:ext cx="11344275" cy="2695575"/>
            </a:xfrm>
            <a:prstGeom prst="rect">
              <a:avLst/>
            </a:prstGeom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3139B-7E52-4789-A1C5-48A36E3F67D7}">
  <dimension ref="B1:AS36"/>
  <sheetViews>
    <sheetView tabSelected="1" workbookViewId="0">
      <selection activeCell="AF11" sqref="AF11:AP11"/>
    </sheetView>
  </sheetViews>
  <sheetFormatPr defaultColWidth="2.625" defaultRowHeight="25.5" customHeight="1" x14ac:dyDescent="0.4"/>
  <cols>
    <col min="1" max="1" width="2.625" style="51"/>
    <col min="2" max="2" width="3.5" style="51" customWidth="1"/>
    <col min="3" max="9" width="2.625" style="51"/>
    <col min="10" max="10" width="2.875" style="51" customWidth="1"/>
    <col min="11" max="23" width="2.625" style="51"/>
    <col min="24" max="24" width="3.375" style="51" customWidth="1"/>
    <col min="25" max="16384" width="2.625" style="51"/>
  </cols>
  <sheetData>
    <row r="1" spans="2:45" ht="20.25" customHeight="1" x14ac:dyDescent="0.4">
      <c r="B1" s="158"/>
      <c r="C1" s="158"/>
      <c r="D1" s="158"/>
      <c r="E1" s="158"/>
      <c r="F1" s="158"/>
      <c r="G1" s="158"/>
      <c r="H1" s="51" t="s">
        <v>157</v>
      </c>
    </row>
    <row r="2" spans="2:45" ht="19.5" customHeight="1" x14ac:dyDescent="0.4">
      <c r="B2" s="159"/>
      <c r="C2" s="159"/>
      <c r="D2" s="51" t="s">
        <v>48</v>
      </c>
      <c r="E2" s="159"/>
      <c r="F2" s="159"/>
      <c r="G2" s="51" t="s">
        <v>52</v>
      </c>
      <c r="H2" s="158"/>
      <c r="I2" s="158"/>
      <c r="J2" s="51" t="s">
        <v>53</v>
      </c>
    </row>
    <row r="3" spans="2:45" ht="25.5" customHeight="1" thickBot="1" x14ac:dyDescent="0.45"/>
    <row r="4" spans="2:45" ht="25.5" customHeight="1" thickBot="1" x14ac:dyDescent="0.45">
      <c r="I4" s="52"/>
      <c r="L4" s="53"/>
      <c r="M4" s="54"/>
      <c r="N4" s="52" t="s">
        <v>49</v>
      </c>
      <c r="Y4" s="435" t="s">
        <v>212</v>
      </c>
    </row>
    <row r="5" spans="2:45" ht="9.75" customHeight="1" x14ac:dyDescent="0.4"/>
    <row r="6" spans="2:45" ht="25.5" customHeight="1" x14ac:dyDescent="0.4">
      <c r="B6" s="160" t="s">
        <v>126</v>
      </c>
      <c r="C6" s="161"/>
      <c r="D6" s="55" t="s">
        <v>44</v>
      </c>
      <c r="E6" s="56"/>
      <c r="F6" s="56"/>
      <c r="G6" s="56"/>
      <c r="H6" s="56" t="s">
        <v>36</v>
      </c>
      <c r="I6" s="56"/>
      <c r="J6" s="56"/>
      <c r="K6" s="56"/>
      <c r="L6" s="56"/>
      <c r="M6" s="57"/>
      <c r="N6" s="58"/>
      <c r="O6" s="58"/>
      <c r="P6" s="58"/>
      <c r="Q6" s="58"/>
      <c r="R6" s="58"/>
      <c r="S6" s="58"/>
      <c r="T6" s="59"/>
      <c r="U6" s="164" t="s">
        <v>42</v>
      </c>
      <c r="V6" s="164"/>
      <c r="W6" s="141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3"/>
    </row>
    <row r="7" spans="2:45" ht="18.75" customHeight="1" x14ac:dyDescent="0.4">
      <c r="B7" s="162"/>
      <c r="C7" s="163"/>
      <c r="D7" s="165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7"/>
      <c r="U7" s="171" t="s">
        <v>128</v>
      </c>
      <c r="V7" s="171"/>
      <c r="W7" s="172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4"/>
    </row>
    <row r="8" spans="2:45" ht="29.25" customHeight="1" x14ac:dyDescent="0.4">
      <c r="B8" s="175" t="s">
        <v>127</v>
      </c>
      <c r="C8" s="176"/>
      <c r="D8" s="168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70"/>
      <c r="U8" s="180" t="s">
        <v>129</v>
      </c>
      <c r="V8" s="180"/>
      <c r="W8" s="181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3"/>
    </row>
    <row r="9" spans="2:45" ht="14.25" customHeight="1" x14ac:dyDescent="0.4">
      <c r="B9" s="177"/>
      <c r="C9" s="176"/>
      <c r="D9" s="168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70"/>
      <c r="U9" s="153" t="s">
        <v>130</v>
      </c>
      <c r="V9" s="153"/>
      <c r="W9" s="61" t="s">
        <v>131</v>
      </c>
      <c r="AE9" s="62"/>
      <c r="AF9" s="187" t="s">
        <v>136</v>
      </c>
      <c r="AG9" s="188"/>
      <c r="AH9" s="189"/>
      <c r="AI9" s="61" t="s">
        <v>158</v>
      </c>
      <c r="AS9" s="62"/>
    </row>
    <row r="10" spans="2:45" ht="21" customHeight="1" x14ac:dyDescent="0.4">
      <c r="B10" s="177"/>
      <c r="C10" s="176"/>
      <c r="D10" s="168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70"/>
      <c r="U10" s="63" t="s">
        <v>133</v>
      </c>
      <c r="V10" s="63" t="s">
        <v>134</v>
      </c>
      <c r="W10" s="118"/>
      <c r="X10" s="119"/>
      <c r="Y10" s="119"/>
      <c r="Z10" s="119"/>
      <c r="AA10" s="119"/>
      <c r="AB10" s="119"/>
      <c r="AC10" s="119"/>
      <c r="AD10" s="119"/>
      <c r="AE10" s="120"/>
      <c r="AF10" s="190"/>
      <c r="AG10" s="191"/>
      <c r="AH10" s="192"/>
      <c r="AI10" s="118"/>
      <c r="AJ10" s="119"/>
      <c r="AK10" s="119"/>
      <c r="AL10" s="65" t="s">
        <v>36</v>
      </c>
      <c r="AM10" s="119"/>
      <c r="AN10" s="119"/>
      <c r="AO10" s="119"/>
      <c r="AP10" s="65" t="s">
        <v>36</v>
      </c>
      <c r="AQ10" s="119"/>
      <c r="AR10" s="119"/>
      <c r="AS10" s="120"/>
    </row>
    <row r="11" spans="2:45" ht="25.5" customHeight="1" x14ac:dyDescent="0.4">
      <c r="B11" s="178"/>
      <c r="C11" s="179"/>
      <c r="D11" s="184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6"/>
      <c r="U11" s="153" t="s">
        <v>132</v>
      </c>
      <c r="V11" s="153"/>
      <c r="W11" s="154"/>
      <c r="X11" s="141"/>
      <c r="Y11" s="142"/>
      <c r="Z11" s="142"/>
      <c r="AA11" s="142"/>
      <c r="AB11" s="142"/>
      <c r="AC11" s="142"/>
      <c r="AD11" s="142"/>
      <c r="AE11" s="142"/>
      <c r="AF11" s="155" t="s">
        <v>137</v>
      </c>
      <c r="AG11" s="156"/>
      <c r="AH11" s="156"/>
      <c r="AI11" s="156"/>
      <c r="AJ11" s="156"/>
      <c r="AK11" s="156"/>
      <c r="AL11" s="156"/>
      <c r="AM11" s="156"/>
      <c r="AN11" s="156"/>
      <c r="AO11" s="156"/>
      <c r="AP11" s="157"/>
      <c r="AQ11" s="55"/>
      <c r="AR11" s="56" t="s">
        <v>38</v>
      </c>
      <c r="AS11" s="66"/>
    </row>
    <row r="12" spans="2:45" ht="25.5" customHeight="1" thickBot="1" x14ac:dyDescent="0.45"/>
    <row r="13" spans="2:45" ht="25.5" customHeight="1" x14ac:dyDescent="0.4">
      <c r="B13" s="145" t="s">
        <v>138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8" t="s">
        <v>139</v>
      </c>
      <c r="N13" s="148"/>
      <c r="O13" s="148"/>
      <c r="P13" s="148"/>
      <c r="Q13" s="148"/>
      <c r="R13" s="148"/>
      <c r="S13" s="148"/>
      <c r="T13" s="148"/>
      <c r="U13" s="148"/>
      <c r="V13" s="148"/>
      <c r="W13" s="149"/>
      <c r="X13" s="145" t="s">
        <v>138</v>
      </c>
      <c r="Y13" s="146"/>
      <c r="Z13" s="146"/>
      <c r="AA13" s="146"/>
      <c r="AB13" s="146"/>
      <c r="AC13" s="146"/>
      <c r="AD13" s="146"/>
      <c r="AE13" s="146"/>
      <c r="AF13" s="146"/>
      <c r="AG13" s="146"/>
      <c r="AH13" s="147"/>
      <c r="AI13" s="148" t="s">
        <v>140</v>
      </c>
      <c r="AJ13" s="148"/>
      <c r="AK13" s="148"/>
      <c r="AL13" s="148"/>
      <c r="AM13" s="148"/>
      <c r="AN13" s="148"/>
      <c r="AO13" s="148"/>
      <c r="AP13" s="148"/>
      <c r="AQ13" s="148"/>
      <c r="AR13" s="148"/>
      <c r="AS13" s="150"/>
    </row>
    <row r="14" spans="2:45" ht="25.5" customHeight="1" x14ac:dyDescent="0.4">
      <c r="B14" s="130" t="s">
        <v>159</v>
      </c>
      <c r="C14" s="131"/>
      <c r="D14" s="131"/>
      <c r="E14" s="131"/>
      <c r="F14" s="131"/>
      <c r="G14" s="131"/>
      <c r="H14" s="131"/>
      <c r="I14" s="131"/>
      <c r="J14" s="131"/>
      <c r="K14" s="132"/>
      <c r="L14" s="67" t="s">
        <v>6</v>
      </c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7"/>
      <c r="X14" s="151" t="s">
        <v>147</v>
      </c>
      <c r="Y14" s="152"/>
      <c r="Z14" s="152"/>
      <c r="AA14" s="152"/>
      <c r="AB14" s="152"/>
      <c r="AC14" s="152"/>
      <c r="AD14" s="152"/>
      <c r="AE14" s="152"/>
      <c r="AF14" s="152"/>
      <c r="AG14" s="152"/>
      <c r="AH14" s="67" t="s">
        <v>160</v>
      </c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22"/>
    </row>
    <row r="15" spans="2:45" ht="25.5" customHeight="1" x14ac:dyDescent="0.4">
      <c r="B15" s="130" t="s">
        <v>161</v>
      </c>
      <c r="C15" s="131"/>
      <c r="D15" s="131"/>
      <c r="E15" s="131"/>
      <c r="F15" s="131"/>
      <c r="G15" s="131"/>
      <c r="H15" s="131"/>
      <c r="I15" s="131"/>
      <c r="J15" s="131"/>
      <c r="K15" s="132"/>
      <c r="L15" s="67" t="s">
        <v>7</v>
      </c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7"/>
      <c r="X15" s="68"/>
      <c r="Y15" s="121" t="s">
        <v>144</v>
      </c>
      <c r="Z15" s="121"/>
      <c r="AA15" s="121"/>
      <c r="AB15" s="121"/>
      <c r="AC15" s="121"/>
      <c r="AD15" s="121"/>
      <c r="AE15" s="121"/>
      <c r="AF15" s="121"/>
      <c r="AG15" s="121"/>
      <c r="AH15" s="69" t="s">
        <v>162</v>
      </c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22"/>
    </row>
    <row r="16" spans="2:45" ht="25.5" customHeight="1" x14ac:dyDescent="0.4">
      <c r="B16" s="130" t="s">
        <v>163</v>
      </c>
      <c r="C16" s="131"/>
      <c r="D16" s="131"/>
      <c r="E16" s="131"/>
      <c r="F16" s="131"/>
      <c r="G16" s="131"/>
      <c r="H16" s="131"/>
      <c r="I16" s="131"/>
      <c r="J16" s="131"/>
      <c r="K16" s="132"/>
      <c r="L16" s="67" t="s">
        <v>8</v>
      </c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7"/>
      <c r="X16" s="130" t="s">
        <v>148</v>
      </c>
      <c r="Y16" s="131"/>
      <c r="Z16" s="131"/>
      <c r="AA16" s="131"/>
      <c r="AB16" s="131"/>
      <c r="AC16" s="131"/>
      <c r="AD16" s="131"/>
      <c r="AE16" s="131"/>
      <c r="AF16" s="131"/>
      <c r="AG16" s="132"/>
      <c r="AH16" s="67" t="s">
        <v>164</v>
      </c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22"/>
    </row>
    <row r="17" spans="2:45" ht="25.5" customHeight="1" x14ac:dyDescent="0.4">
      <c r="B17" s="130" t="s">
        <v>141</v>
      </c>
      <c r="C17" s="131"/>
      <c r="D17" s="131"/>
      <c r="E17" s="131"/>
      <c r="F17" s="131"/>
      <c r="G17" s="131"/>
      <c r="H17" s="131"/>
      <c r="I17" s="131"/>
      <c r="J17" s="131"/>
      <c r="K17" s="132"/>
      <c r="L17" s="67" t="s">
        <v>9</v>
      </c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7"/>
      <c r="X17" s="130" t="s">
        <v>165</v>
      </c>
      <c r="Y17" s="131"/>
      <c r="Z17" s="131"/>
      <c r="AA17" s="131"/>
      <c r="AB17" s="131"/>
      <c r="AC17" s="131"/>
      <c r="AD17" s="131"/>
      <c r="AE17" s="131"/>
      <c r="AF17" s="131"/>
      <c r="AG17" s="132"/>
      <c r="AH17" s="67" t="s">
        <v>166</v>
      </c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22"/>
    </row>
    <row r="18" spans="2:45" ht="25.5" customHeight="1" x14ac:dyDescent="0.4">
      <c r="B18" s="130" t="s">
        <v>167</v>
      </c>
      <c r="C18" s="131"/>
      <c r="D18" s="131"/>
      <c r="E18" s="131"/>
      <c r="F18" s="131"/>
      <c r="G18" s="131"/>
      <c r="H18" s="131"/>
      <c r="I18" s="131"/>
      <c r="J18" s="131"/>
      <c r="K18" s="132"/>
      <c r="L18" s="67" t="s">
        <v>4</v>
      </c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7"/>
      <c r="X18" s="130" t="s">
        <v>168</v>
      </c>
      <c r="Y18" s="131"/>
      <c r="Z18" s="131"/>
      <c r="AA18" s="131"/>
      <c r="AB18" s="131"/>
      <c r="AC18" s="131"/>
      <c r="AD18" s="131"/>
      <c r="AE18" s="131"/>
      <c r="AF18" s="131"/>
      <c r="AG18" s="132"/>
      <c r="AH18" s="67" t="s">
        <v>169</v>
      </c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22"/>
    </row>
    <row r="19" spans="2:45" ht="27" customHeight="1" x14ac:dyDescent="0.4">
      <c r="B19" s="135" t="s">
        <v>170</v>
      </c>
      <c r="C19" s="138" t="s">
        <v>171</v>
      </c>
      <c r="D19" s="139"/>
      <c r="E19" s="139"/>
      <c r="F19" s="139"/>
      <c r="G19" s="139"/>
      <c r="H19" s="139"/>
      <c r="I19" s="139"/>
      <c r="J19" s="139"/>
      <c r="K19" s="140"/>
      <c r="L19" s="67" t="s">
        <v>2</v>
      </c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7"/>
      <c r="X19" s="130" t="s">
        <v>149</v>
      </c>
      <c r="Y19" s="131"/>
      <c r="Z19" s="131"/>
      <c r="AA19" s="131"/>
      <c r="AB19" s="131"/>
      <c r="AC19" s="131"/>
      <c r="AD19" s="131"/>
      <c r="AE19" s="131"/>
      <c r="AF19" s="131"/>
      <c r="AG19" s="132"/>
      <c r="AH19" s="67" t="s">
        <v>172</v>
      </c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22"/>
    </row>
    <row r="20" spans="2:45" ht="27" customHeight="1" x14ac:dyDescent="0.4">
      <c r="B20" s="136"/>
      <c r="C20" s="70"/>
      <c r="D20" s="141" t="s">
        <v>142</v>
      </c>
      <c r="E20" s="142"/>
      <c r="F20" s="142"/>
      <c r="G20" s="142"/>
      <c r="H20" s="142"/>
      <c r="I20" s="142"/>
      <c r="J20" s="142"/>
      <c r="K20" s="143"/>
      <c r="L20" s="60" t="s">
        <v>173</v>
      </c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7"/>
      <c r="X20" s="130" t="s">
        <v>174</v>
      </c>
      <c r="Y20" s="131"/>
      <c r="Z20" s="131"/>
      <c r="AA20" s="131"/>
      <c r="AB20" s="131"/>
      <c r="AC20" s="131"/>
      <c r="AD20" s="131"/>
      <c r="AE20" s="131"/>
      <c r="AF20" s="131"/>
      <c r="AG20" s="132"/>
      <c r="AH20" s="67" t="s">
        <v>175</v>
      </c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22"/>
    </row>
    <row r="21" spans="2:45" ht="27" customHeight="1" x14ac:dyDescent="0.4">
      <c r="B21" s="136"/>
      <c r="C21" s="138" t="s">
        <v>143</v>
      </c>
      <c r="D21" s="139"/>
      <c r="E21" s="139"/>
      <c r="F21" s="139"/>
      <c r="G21" s="139"/>
      <c r="H21" s="139"/>
      <c r="I21" s="139"/>
      <c r="J21" s="139"/>
      <c r="K21" s="140"/>
      <c r="L21" s="67" t="s">
        <v>10</v>
      </c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7"/>
      <c r="X21" s="144" t="s">
        <v>176</v>
      </c>
      <c r="Y21" s="133" t="s">
        <v>150</v>
      </c>
      <c r="Z21" s="133"/>
      <c r="AA21" s="133"/>
      <c r="AB21" s="133"/>
      <c r="AC21" s="133"/>
      <c r="AD21" s="133"/>
      <c r="AE21" s="133"/>
      <c r="AF21" s="133"/>
      <c r="AG21" s="133"/>
      <c r="AH21" s="67" t="s">
        <v>177</v>
      </c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22"/>
    </row>
    <row r="22" spans="2:45" ht="27" customHeight="1" x14ac:dyDescent="0.4">
      <c r="B22" s="136"/>
      <c r="C22" s="70"/>
      <c r="D22" s="141" t="s">
        <v>144</v>
      </c>
      <c r="E22" s="142"/>
      <c r="F22" s="142"/>
      <c r="G22" s="142"/>
      <c r="H22" s="142"/>
      <c r="I22" s="142"/>
      <c r="J22" s="142"/>
      <c r="K22" s="143"/>
      <c r="L22" s="60" t="s">
        <v>178</v>
      </c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7"/>
      <c r="X22" s="144"/>
      <c r="Y22" s="133" t="s">
        <v>151</v>
      </c>
      <c r="Z22" s="133"/>
      <c r="AA22" s="133"/>
      <c r="AB22" s="133"/>
      <c r="AC22" s="133"/>
      <c r="AD22" s="133"/>
      <c r="AE22" s="133"/>
      <c r="AF22" s="133"/>
      <c r="AG22" s="133"/>
      <c r="AH22" s="67" t="s">
        <v>179</v>
      </c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22"/>
    </row>
    <row r="23" spans="2:45" ht="27" customHeight="1" x14ac:dyDescent="0.4">
      <c r="B23" s="136"/>
      <c r="C23" s="113" t="s">
        <v>180</v>
      </c>
      <c r="D23" s="114"/>
      <c r="E23" s="114"/>
      <c r="F23" s="114"/>
      <c r="G23" s="114"/>
      <c r="H23" s="114"/>
      <c r="I23" s="114"/>
      <c r="J23" s="114"/>
      <c r="K23" s="115"/>
      <c r="L23" s="67" t="s">
        <v>12</v>
      </c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7"/>
      <c r="X23" s="144"/>
      <c r="Y23" s="133" t="s">
        <v>152</v>
      </c>
      <c r="Z23" s="133"/>
      <c r="AA23" s="133"/>
      <c r="AB23" s="133"/>
      <c r="AC23" s="133"/>
      <c r="AD23" s="133"/>
      <c r="AE23" s="133"/>
      <c r="AF23" s="133"/>
      <c r="AG23" s="133"/>
      <c r="AH23" s="67" t="s">
        <v>181</v>
      </c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22"/>
    </row>
    <row r="24" spans="2:45" ht="27" customHeight="1" x14ac:dyDescent="0.4">
      <c r="B24" s="137"/>
      <c r="C24" s="70"/>
      <c r="D24" s="141" t="s">
        <v>144</v>
      </c>
      <c r="E24" s="142"/>
      <c r="F24" s="142"/>
      <c r="G24" s="142"/>
      <c r="H24" s="142"/>
      <c r="I24" s="142"/>
      <c r="J24" s="142"/>
      <c r="K24" s="143"/>
      <c r="L24" s="60" t="s">
        <v>182</v>
      </c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7"/>
      <c r="X24" s="144"/>
      <c r="Y24" s="133" t="s">
        <v>183</v>
      </c>
      <c r="Z24" s="133"/>
      <c r="AA24" s="133"/>
      <c r="AB24" s="133"/>
      <c r="AC24" s="133"/>
      <c r="AD24" s="133"/>
      <c r="AE24" s="133"/>
      <c r="AF24" s="133"/>
      <c r="AG24" s="133"/>
      <c r="AH24" s="67" t="s">
        <v>184</v>
      </c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22"/>
    </row>
    <row r="25" spans="2:45" ht="25.5" customHeight="1" x14ac:dyDescent="0.4">
      <c r="B25" s="130" t="s">
        <v>145</v>
      </c>
      <c r="C25" s="131"/>
      <c r="D25" s="131"/>
      <c r="E25" s="131"/>
      <c r="F25" s="131"/>
      <c r="G25" s="131"/>
      <c r="H25" s="131"/>
      <c r="I25" s="131"/>
      <c r="J25" s="131"/>
      <c r="K25" s="132"/>
      <c r="L25" s="67" t="s">
        <v>19</v>
      </c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7"/>
      <c r="X25" s="144"/>
      <c r="Y25" s="133" t="s">
        <v>153</v>
      </c>
      <c r="Z25" s="133"/>
      <c r="AA25" s="133"/>
      <c r="AB25" s="133"/>
      <c r="AC25" s="133"/>
      <c r="AD25" s="133"/>
      <c r="AE25" s="133"/>
      <c r="AF25" s="133"/>
      <c r="AG25" s="133"/>
      <c r="AH25" s="67" t="s">
        <v>185</v>
      </c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22"/>
    </row>
    <row r="26" spans="2:45" ht="25.5" customHeight="1" x14ac:dyDescent="0.4">
      <c r="B26" s="134" t="s">
        <v>186</v>
      </c>
      <c r="C26" s="131"/>
      <c r="D26" s="131"/>
      <c r="E26" s="131"/>
      <c r="F26" s="131"/>
      <c r="G26" s="131"/>
      <c r="H26" s="131"/>
      <c r="I26" s="131"/>
      <c r="J26" s="131"/>
      <c r="K26" s="132"/>
      <c r="L26" s="67" t="s">
        <v>20</v>
      </c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7"/>
      <c r="X26" s="144"/>
      <c r="Y26" s="133" t="s">
        <v>187</v>
      </c>
      <c r="Z26" s="133"/>
      <c r="AA26" s="133"/>
      <c r="AB26" s="133"/>
      <c r="AC26" s="133"/>
      <c r="AD26" s="133"/>
      <c r="AE26" s="133"/>
      <c r="AF26" s="133"/>
      <c r="AG26" s="133"/>
      <c r="AH26" s="67" t="s">
        <v>188</v>
      </c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22"/>
    </row>
    <row r="27" spans="2:45" ht="25.5" customHeight="1" x14ac:dyDescent="0.4">
      <c r="B27" s="68"/>
      <c r="C27" s="118" t="s">
        <v>144</v>
      </c>
      <c r="D27" s="119"/>
      <c r="E27" s="119"/>
      <c r="F27" s="119"/>
      <c r="G27" s="119"/>
      <c r="H27" s="119"/>
      <c r="I27" s="119"/>
      <c r="J27" s="119"/>
      <c r="K27" s="120"/>
      <c r="L27" s="60" t="s">
        <v>189</v>
      </c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7"/>
      <c r="X27" s="144"/>
      <c r="Y27" s="121" t="s">
        <v>190</v>
      </c>
      <c r="Z27" s="121"/>
      <c r="AA27" s="121"/>
      <c r="AB27" s="121"/>
      <c r="AC27" s="121"/>
      <c r="AD27" s="121"/>
      <c r="AE27" s="121"/>
      <c r="AF27" s="121"/>
      <c r="AG27" s="121"/>
      <c r="AH27" s="67" t="s">
        <v>191</v>
      </c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22"/>
    </row>
    <row r="28" spans="2:45" ht="25.5" customHeight="1" x14ac:dyDescent="0.4">
      <c r="B28" s="123" t="s">
        <v>146</v>
      </c>
      <c r="C28" s="124"/>
      <c r="D28" s="124"/>
      <c r="E28" s="124"/>
      <c r="F28" s="124"/>
      <c r="G28" s="124"/>
      <c r="H28" s="124"/>
      <c r="I28" s="124"/>
      <c r="J28" s="124"/>
      <c r="K28" s="125"/>
      <c r="L28" s="67" t="s">
        <v>192</v>
      </c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7"/>
      <c r="X28" s="126" t="s">
        <v>154</v>
      </c>
      <c r="Y28" s="127"/>
      <c r="Z28" s="127"/>
      <c r="AA28" s="127"/>
      <c r="AB28" s="127"/>
      <c r="AC28" s="127"/>
      <c r="AD28" s="127"/>
      <c r="AE28" s="127"/>
      <c r="AF28" s="127"/>
      <c r="AG28" s="127"/>
      <c r="AH28" s="67" t="s">
        <v>193</v>
      </c>
      <c r="AI28" s="128">
        <f>+SUM(M14:M18)+M19+M21+M23+M25+M26+M28+AI14+SUM(AI16:AI27)</f>
        <v>0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9"/>
    </row>
    <row r="29" spans="2:45" ht="25.5" customHeight="1" thickBot="1" x14ac:dyDescent="0.45">
      <c r="B29" s="71"/>
      <c r="C29" s="101" t="s">
        <v>144</v>
      </c>
      <c r="D29" s="102"/>
      <c r="E29" s="102"/>
      <c r="F29" s="102"/>
      <c r="G29" s="102"/>
      <c r="H29" s="102"/>
      <c r="I29" s="102"/>
      <c r="J29" s="102"/>
      <c r="K29" s="103"/>
      <c r="L29" s="75" t="s">
        <v>194</v>
      </c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5"/>
      <c r="X29" s="106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8"/>
    </row>
    <row r="30" spans="2:45" ht="12.75" customHeight="1" thickBot="1" x14ac:dyDescent="0.45"/>
    <row r="31" spans="2:45" ht="25.5" customHeight="1" x14ac:dyDescent="0.4">
      <c r="B31" s="99" t="s">
        <v>229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7"/>
    </row>
    <row r="32" spans="2:45" ht="25.5" customHeight="1" x14ac:dyDescent="0.4">
      <c r="B32" s="78"/>
      <c r="AS32" s="79"/>
    </row>
    <row r="33" spans="2:45" ht="25.5" customHeight="1" thickBot="1" x14ac:dyDescent="0.45">
      <c r="B33" s="80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2"/>
    </row>
    <row r="34" spans="2:45" ht="25.5" customHeight="1" x14ac:dyDescent="0.15">
      <c r="B34" s="109"/>
      <c r="C34" s="110" t="s">
        <v>155</v>
      </c>
      <c r="D34" s="110"/>
      <c r="E34" s="110"/>
      <c r="F34" s="110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</row>
    <row r="35" spans="2:45" ht="25.5" customHeight="1" x14ac:dyDescent="0.4">
      <c r="B35" s="100"/>
      <c r="C35" s="111" t="s">
        <v>156</v>
      </c>
      <c r="D35" s="111"/>
      <c r="E35" s="111"/>
      <c r="F35" s="111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2:45" ht="25.5" customHeight="1" x14ac:dyDescent="0.4">
      <c r="B36" s="100"/>
      <c r="C36" s="100" t="s">
        <v>135</v>
      </c>
      <c r="D36" s="100"/>
      <c r="E36" s="100"/>
      <c r="F36" s="100"/>
      <c r="G36" s="112"/>
      <c r="H36" s="112"/>
      <c r="I36" s="112"/>
      <c r="J36" s="112"/>
      <c r="K36" s="51" t="s">
        <v>36</v>
      </c>
      <c r="L36" s="100"/>
      <c r="M36" s="100"/>
      <c r="N36" s="100"/>
      <c r="O36" s="51" t="s">
        <v>36</v>
      </c>
      <c r="P36" s="100"/>
      <c r="Q36" s="100"/>
      <c r="R36" s="100"/>
      <c r="S36" s="100"/>
      <c r="T36" s="100"/>
    </row>
  </sheetData>
  <mergeCells count="101">
    <mergeCell ref="B1:G1"/>
    <mergeCell ref="B2:C2"/>
    <mergeCell ref="E2:F2"/>
    <mergeCell ref="H2:I2"/>
    <mergeCell ref="B6:C7"/>
    <mergeCell ref="U6:V6"/>
    <mergeCell ref="W6:AS6"/>
    <mergeCell ref="D7:T8"/>
    <mergeCell ref="U7:V7"/>
    <mergeCell ref="W7:AS7"/>
    <mergeCell ref="B8:C11"/>
    <mergeCell ref="U8:V8"/>
    <mergeCell ref="W8:AS8"/>
    <mergeCell ref="D9:T11"/>
    <mergeCell ref="U9:V9"/>
    <mergeCell ref="AF9:AH10"/>
    <mergeCell ref="B13:L13"/>
    <mergeCell ref="M13:W13"/>
    <mergeCell ref="X13:AH13"/>
    <mergeCell ref="AI13:AS13"/>
    <mergeCell ref="B14:K14"/>
    <mergeCell ref="M14:W14"/>
    <mergeCell ref="X14:AG14"/>
    <mergeCell ref="AI14:AS14"/>
    <mergeCell ref="W10:AE10"/>
    <mergeCell ref="AI10:AK10"/>
    <mergeCell ref="AM10:AO10"/>
    <mergeCell ref="AQ10:AS10"/>
    <mergeCell ref="U11:W11"/>
    <mergeCell ref="X11:AE11"/>
    <mergeCell ref="AF11:AP11"/>
    <mergeCell ref="B17:K17"/>
    <mergeCell ref="M17:W17"/>
    <mergeCell ref="X17:AG17"/>
    <mergeCell ref="AI17:AS17"/>
    <mergeCell ref="B18:K18"/>
    <mergeCell ref="M18:W18"/>
    <mergeCell ref="X18:AG18"/>
    <mergeCell ref="AI18:AS18"/>
    <mergeCell ref="B15:K15"/>
    <mergeCell ref="M15:W15"/>
    <mergeCell ref="Y15:AG15"/>
    <mergeCell ref="AI15:AS15"/>
    <mergeCell ref="B16:K16"/>
    <mergeCell ref="M16:W16"/>
    <mergeCell ref="X16:AG16"/>
    <mergeCell ref="AI16:AS16"/>
    <mergeCell ref="M20:W20"/>
    <mergeCell ref="X20:AG20"/>
    <mergeCell ref="AI20:AS20"/>
    <mergeCell ref="C21:K21"/>
    <mergeCell ref="Y23:AG23"/>
    <mergeCell ref="AI23:AS23"/>
    <mergeCell ref="D24:K24"/>
    <mergeCell ref="M24:W24"/>
    <mergeCell ref="Y24:AG24"/>
    <mergeCell ref="AI24:AS24"/>
    <mergeCell ref="M21:W21"/>
    <mergeCell ref="X21:X27"/>
    <mergeCell ref="Y21:AG21"/>
    <mergeCell ref="AI21:AS21"/>
    <mergeCell ref="D22:K22"/>
    <mergeCell ref="M22:W22"/>
    <mergeCell ref="Y22:AG22"/>
    <mergeCell ref="AI22:AS22"/>
    <mergeCell ref="C23:K23"/>
    <mergeCell ref="M23:W23"/>
    <mergeCell ref="C27:K27"/>
    <mergeCell ref="M27:W27"/>
    <mergeCell ref="Y27:AG27"/>
    <mergeCell ref="AI27:AS27"/>
    <mergeCell ref="B28:K28"/>
    <mergeCell ref="M28:W28"/>
    <mergeCell ref="X28:AG28"/>
    <mergeCell ref="AI28:AS28"/>
    <mergeCell ref="B25:K25"/>
    <mergeCell ref="M25:W25"/>
    <mergeCell ref="Y25:AG25"/>
    <mergeCell ref="AI25:AS25"/>
    <mergeCell ref="B26:K26"/>
    <mergeCell ref="M26:W26"/>
    <mergeCell ref="Y26:AG26"/>
    <mergeCell ref="AI26:AS26"/>
    <mergeCell ref="B19:B24"/>
    <mergeCell ref="C19:K19"/>
    <mergeCell ref="M19:W19"/>
    <mergeCell ref="X19:AG19"/>
    <mergeCell ref="AI19:AS19"/>
    <mergeCell ref="D20:K20"/>
    <mergeCell ref="L36:N36"/>
    <mergeCell ref="P36:S36"/>
    <mergeCell ref="C29:K29"/>
    <mergeCell ref="M29:W29"/>
    <mergeCell ref="X29:AS29"/>
    <mergeCell ref="B34:B36"/>
    <mergeCell ref="C34:F34"/>
    <mergeCell ref="G34:S35"/>
    <mergeCell ref="T34:T36"/>
    <mergeCell ref="C35:F35"/>
    <mergeCell ref="C36:F36"/>
    <mergeCell ref="G36:J36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75AF-5570-40DC-9C09-BC00A039D201}">
  <dimension ref="A1:X50"/>
  <sheetViews>
    <sheetView topLeftCell="A4" workbookViewId="0">
      <selection activeCell="J19" sqref="J19:M19"/>
    </sheetView>
  </sheetViews>
  <sheetFormatPr defaultRowHeight="13.5" x14ac:dyDescent="0.4"/>
  <cols>
    <col min="1" max="1" width="11.125" style="51" customWidth="1"/>
    <col min="2" max="2" width="9" style="51"/>
    <col min="3" max="4" width="5.875" style="51" customWidth="1"/>
    <col min="5" max="5" width="6.875" style="51" customWidth="1"/>
    <col min="6" max="6" width="9" style="51"/>
    <col min="7" max="7" width="11.625" style="51" customWidth="1"/>
    <col min="8" max="9" width="9" style="51"/>
    <col min="10" max="10" width="5.875" style="51" customWidth="1"/>
    <col min="11" max="11" width="7.25" style="51" customWidth="1"/>
    <col min="12" max="12" width="3.5" style="51" customWidth="1"/>
    <col min="13" max="13" width="7.875" style="51" customWidth="1"/>
    <col min="14" max="14" width="3.5" style="51" customWidth="1"/>
    <col min="15" max="15" width="8" style="51" customWidth="1"/>
    <col min="16" max="16384" width="9" style="51"/>
  </cols>
  <sheetData>
    <row r="1" spans="1:24" ht="14.25" thickBot="1" x14ac:dyDescent="0.45"/>
    <row r="2" spans="1:24" ht="25.5" customHeight="1" thickBot="1" x14ac:dyDescent="0.45">
      <c r="C2" s="240"/>
      <c r="D2" s="241"/>
      <c r="E2" s="85"/>
      <c r="F2" s="52" t="s">
        <v>196</v>
      </c>
      <c r="I2" s="52" t="s">
        <v>195</v>
      </c>
      <c r="X2" s="52"/>
    </row>
    <row r="3" spans="1:24" ht="9.75" customHeight="1" thickBot="1" x14ac:dyDescent="0.45"/>
    <row r="4" spans="1:24" ht="35.25" customHeight="1" x14ac:dyDescent="0.4">
      <c r="A4" s="242" t="s">
        <v>227</v>
      </c>
      <c r="B4" s="243"/>
      <c r="C4" s="248" t="s">
        <v>197</v>
      </c>
      <c r="D4" s="249"/>
      <c r="E4" s="249"/>
      <c r="F4" s="243"/>
      <c r="G4" s="250"/>
      <c r="H4" s="250"/>
      <c r="I4" s="250"/>
      <c r="J4" s="250"/>
      <c r="K4" s="250"/>
      <c r="L4" s="250"/>
      <c r="M4" s="250"/>
      <c r="N4" s="250"/>
      <c r="O4" s="251"/>
    </row>
    <row r="5" spans="1:24" ht="21.75" customHeight="1" x14ac:dyDescent="0.4">
      <c r="A5" s="244"/>
      <c r="B5" s="245"/>
      <c r="C5" s="252" t="s">
        <v>198</v>
      </c>
      <c r="D5" s="253"/>
      <c r="E5" s="253"/>
      <c r="F5" s="254"/>
      <c r="G5" s="180"/>
      <c r="H5" s="180"/>
      <c r="I5" s="180"/>
      <c r="J5" s="180"/>
      <c r="K5" s="180"/>
      <c r="L5" s="180"/>
      <c r="M5" s="180"/>
      <c r="N5" s="180"/>
      <c r="O5" s="255"/>
    </row>
    <row r="6" spans="1:24" ht="37.5" customHeight="1" x14ac:dyDescent="0.4">
      <c r="A6" s="244"/>
      <c r="B6" s="245"/>
      <c r="C6" s="256" t="s">
        <v>129</v>
      </c>
      <c r="D6" s="257"/>
      <c r="E6" s="257"/>
      <c r="F6" s="258"/>
      <c r="G6" s="121"/>
      <c r="H6" s="121"/>
      <c r="I6" s="121"/>
      <c r="J6" s="121"/>
      <c r="K6" s="121"/>
      <c r="L6" s="121"/>
      <c r="M6" s="121"/>
      <c r="N6" s="121"/>
      <c r="O6" s="259"/>
    </row>
    <row r="7" spans="1:24" ht="15.75" x14ac:dyDescent="0.4">
      <c r="A7" s="244"/>
      <c r="B7" s="245"/>
      <c r="C7" s="260" t="s">
        <v>42</v>
      </c>
      <c r="D7" s="261"/>
      <c r="E7" s="261"/>
      <c r="F7" s="262"/>
      <c r="G7" s="265"/>
      <c r="H7" s="133"/>
      <c r="I7" s="266"/>
      <c r="J7" s="229" t="s">
        <v>200</v>
      </c>
      <c r="K7" s="86" t="s">
        <v>199</v>
      </c>
      <c r="L7" s="87"/>
      <c r="M7" s="87"/>
      <c r="N7" s="87"/>
      <c r="O7" s="88"/>
    </row>
    <row r="8" spans="1:24" ht="14.25" thickBot="1" x14ac:dyDescent="0.45">
      <c r="A8" s="246"/>
      <c r="B8" s="247"/>
      <c r="C8" s="263"/>
      <c r="D8" s="264"/>
      <c r="E8" s="264"/>
      <c r="F8" s="247"/>
      <c r="G8" s="101"/>
      <c r="H8" s="102"/>
      <c r="I8" s="103"/>
      <c r="J8" s="230"/>
      <c r="K8" s="72"/>
      <c r="L8" s="73" t="s">
        <v>228</v>
      </c>
      <c r="M8" s="73"/>
      <c r="N8" s="73" t="s">
        <v>228</v>
      </c>
      <c r="O8" s="89"/>
    </row>
    <row r="9" spans="1:24" x14ac:dyDescent="0.4">
      <c r="A9" s="231" t="s">
        <v>138</v>
      </c>
      <c r="B9" s="233" t="s">
        <v>201</v>
      </c>
      <c r="C9" s="234"/>
      <c r="D9" s="235"/>
      <c r="E9" s="224" t="s">
        <v>202</v>
      </c>
      <c r="F9" s="233" t="s">
        <v>203</v>
      </c>
      <c r="G9" s="234"/>
      <c r="H9" s="235"/>
      <c r="I9" s="226" t="s">
        <v>205</v>
      </c>
      <c r="J9" s="237" t="s">
        <v>225</v>
      </c>
      <c r="K9" s="238"/>
      <c r="L9" s="238"/>
      <c r="M9" s="238"/>
      <c r="N9" s="239"/>
      <c r="O9" s="218" t="s">
        <v>207</v>
      </c>
    </row>
    <row r="10" spans="1:24" ht="8.25" customHeight="1" x14ac:dyDescent="0.4">
      <c r="A10" s="232"/>
      <c r="B10" s="220"/>
      <c r="C10" s="221"/>
      <c r="D10" s="222"/>
      <c r="E10" s="127"/>
      <c r="F10" s="220"/>
      <c r="G10" s="221"/>
      <c r="H10" s="222"/>
      <c r="I10" s="236"/>
      <c r="J10" s="220" t="s">
        <v>206</v>
      </c>
      <c r="K10" s="221"/>
      <c r="L10" s="221"/>
      <c r="M10" s="221"/>
      <c r="N10" s="222"/>
      <c r="O10" s="219"/>
    </row>
    <row r="11" spans="1:24" ht="14.25" thickBot="1" x14ac:dyDescent="0.45">
      <c r="A11" s="90"/>
      <c r="B11" s="220"/>
      <c r="C11" s="221"/>
      <c r="D11" s="222"/>
      <c r="E11" s="214"/>
      <c r="F11" s="91" t="s">
        <v>204</v>
      </c>
      <c r="G11" s="92"/>
      <c r="H11" s="93"/>
      <c r="I11" s="236"/>
      <c r="J11" s="220"/>
      <c r="K11" s="221"/>
      <c r="L11" s="221"/>
      <c r="M11" s="221"/>
      <c r="N11" s="222"/>
      <c r="O11" s="219"/>
    </row>
    <row r="12" spans="1:24" ht="18" customHeight="1" x14ac:dyDescent="0.4">
      <c r="A12" s="223"/>
      <c r="B12" s="224"/>
      <c r="C12" s="224"/>
      <c r="D12" s="224"/>
      <c r="E12" s="224"/>
      <c r="F12" s="225"/>
      <c r="G12" s="109"/>
      <c r="H12" s="109"/>
      <c r="I12" s="226"/>
      <c r="J12" s="227"/>
      <c r="K12" s="228"/>
      <c r="L12" s="228"/>
      <c r="M12" s="228"/>
      <c r="N12" s="94" t="s">
        <v>105</v>
      </c>
      <c r="O12" s="218"/>
    </row>
    <row r="13" spans="1:24" ht="23.25" customHeight="1" x14ac:dyDescent="0.4">
      <c r="A13" s="126"/>
      <c r="B13" s="127"/>
      <c r="C13" s="127"/>
      <c r="D13" s="127"/>
      <c r="E13" s="127"/>
      <c r="F13" s="213"/>
      <c r="G13" s="119"/>
      <c r="H13" s="119"/>
      <c r="I13" s="215"/>
      <c r="J13" s="193"/>
      <c r="K13" s="194"/>
      <c r="L13" s="194"/>
      <c r="M13" s="194"/>
      <c r="N13" s="64" t="s">
        <v>105</v>
      </c>
      <c r="O13" s="211"/>
    </row>
    <row r="14" spans="1:24" ht="18" customHeight="1" x14ac:dyDescent="0.4">
      <c r="A14" s="126"/>
      <c r="B14" s="127"/>
      <c r="C14" s="127"/>
      <c r="D14" s="127"/>
      <c r="E14" s="127"/>
      <c r="F14" s="212"/>
      <c r="G14" s="133"/>
      <c r="H14" s="133"/>
      <c r="I14" s="214"/>
      <c r="J14" s="216"/>
      <c r="K14" s="217"/>
      <c r="L14" s="217"/>
      <c r="M14" s="217"/>
      <c r="N14" s="95"/>
      <c r="O14" s="203"/>
    </row>
    <row r="15" spans="1:24" ht="23.25" customHeight="1" x14ac:dyDescent="0.4">
      <c r="A15" s="126"/>
      <c r="B15" s="127"/>
      <c r="C15" s="127"/>
      <c r="D15" s="127"/>
      <c r="E15" s="127"/>
      <c r="F15" s="213"/>
      <c r="G15" s="119"/>
      <c r="H15" s="119"/>
      <c r="I15" s="215"/>
      <c r="J15" s="193"/>
      <c r="K15" s="194"/>
      <c r="L15" s="194"/>
      <c r="M15" s="194"/>
      <c r="N15" s="64"/>
      <c r="O15" s="211"/>
    </row>
    <row r="16" spans="1:24" ht="18" customHeight="1" x14ac:dyDescent="0.4">
      <c r="A16" s="126"/>
      <c r="B16" s="127"/>
      <c r="C16" s="127"/>
      <c r="D16" s="127"/>
      <c r="E16" s="127"/>
      <c r="F16" s="212"/>
      <c r="G16" s="133"/>
      <c r="H16" s="133"/>
      <c r="I16" s="214"/>
      <c r="J16" s="216"/>
      <c r="K16" s="217"/>
      <c r="L16" s="217"/>
      <c r="M16" s="217"/>
      <c r="N16" s="95"/>
      <c r="O16" s="203"/>
    </row>
    <row r="17" spans="1:15" ht="23.25" customHeight="1" x14ac:dyDescent="0.4">
      <c r="A17" s="126"/>
      <c r="B17" s="127"/>
      <c r="C17" s="127"/>
      <c r="D17" s="127"/>
      <c r="E17" s="127"/>
      <c r="F17" s="213"/>
      <c r="G17" s="119"/>
      <c r="H17" s="119"/>
      <c r="I17" s="215"/>
      <c r="J17" s="193"/>
      <c r="K17" s="194"/>
      <c r="L17" s="194"/>
      <c r="M17" s="194"/>
      <c r="N17" s="64"/>
      <c r="O17" s="211"/>
    </row>
    <row r="18" spans="1:15" ht="18" customHeight="1" x14ac:dyDescent="0.4">
      <c r="A18" s="126"/>
      <c r="B18" s="127"/>
      <c r="C18" s="127"/>
      <c r="D18" s="127"/>
      <c r="E18" s="127"/>
      <c r="F18" s="212"/>
      <c r="G18" s="133"/>
      <c r="H18" s="133"/>
      <c r="I18" s="214"/>
      <c r="J18" s="216"/>
      <c r="K18" s="217"/>
      <c r="L18" s="217"/>
      <c r="M18" s="217"/>
      <c r="N18" s="95"/>
      <c r="O18" s="203"/>
    </row>
    <row r="19" spans="1:15" ht="23.25" customHeight="1" x14ac:dyDescent="0.4">
      <c r="A19" s="126"/>
      <c r="B19" s="127"/>
      <c r="C19" s="127"/>
      <c r="D19" s="127"/>
      <c r="E19" s="127"/>
      <c r="F19" s="213"/>
      <c r="G19" s="119"/>
      <c r="H19" s="119"/>
      <c r="I19" s="215"/>
      <c r="J19" s="193"/>
      <c r="K19" s="194"/>
      <c r="L19" s="194"/>
      <c r="M19" s="194"/>
      <c r="N19" s="64"/>
      <c r="O19" s="211"/>
    </row>
    <row r="20" spans="1:15" ht="18" customHeight="1" x14ac:dyDescent="0.4">
      <c r="A20" s="126"/>
      <c r="B20" s="127"/>
      <c r="C20" s="127"/>
      <c r="D20" s="127"/>
      <c r="E20" s="127"/>
      <c r="F20" s="212"/>
      <c r="G20" s="133"/>
      <c r="H20" s="133"/>
      <c r="I20" s="214"/>
      <c r="J20" s="216"/>
      <c r="K20" s="217"/>
      <c r="L20" s="217"/>
      <c r="M20" s="217"/>
      <c r="N20" s="95"/>
      <c r="O20" s="203"/>
    </row>
    <row r="21" spans="1:15" ht="23.25" customHeight="1" x14ac:dyDescent="0.4">
      <c r="A21" s="126"/>
      <c r="B21" s="127"/>
      <c r="C21" s="127"/>
      <c r="D21" s="127"/>
      <c r="E21" s="127"/>
      <c r="F21" s="213"/>
      <c r="G21" s="119"/>
      <c r="H21" s="119"/>
      <c r="I21" s="215"/>
      <c r="J21" s="193"/>
      <c r="K21" s="194"/>
      <c r="L21" s="194"/>
      <c r="M21" s="194"/>
      <c r="N21" s="64"/>
      <c r="O21" s="211"/>
    </row>
    <row r="22" spans="1:15" ht="18" customHeight="1" x14ac:dyDescent="0.4">
      <c r="A22" s="126"/>
      <c r="B22" s="127"/>
      <c r="C22" s="127"/>
      <c r="D22" s="127"/>
      <c r="E22" s="127"/>
      <c r="F22" s="212"/>
      <c r="G22" s="133"/>
      <c r="H22" s="133"/>
      <c r="I22" s="214"/>
      <c r="J22" s="216"/>
      <c r="K22" s="217"/>
      <c r="L22" s="217"/>
      <c r="M22" s="217"/>
      <c r="N22" s="95"/>
      <c r="O22" s="203"/>
    </row>
    <row r="23" spans="1:15" ht="23.25" customHeight="1" x14ac:dyDescent="0.4">
      <c r="A23" s="126"/>
      <c r="B23" s="127"/>
      <c r="C23" s="127"/>
      <c r="D23" s="127"/>
      <c r="E23" s="127"/>
      <c r="F23" s="213"/>
      <c r="G23" s="119"/>
      <c r="H23" s="119"/>
      <c r="I23" s="215"/>
      <c r="J23" s="193"/>
      <c r="K23" s="194"/>
      <c r="L23" s="194"/>
      <c r="M23" s="194"/>
      <c r="N23" s="64"/>
      <c r="O23" s="211"/>
    </row>
    <row r="24" spans="1:15" ht="18" customHeight="1" x14ac:dyDescent="0.4">
      <c r="A24" s="126"/>
      <c r="B24" s="127"/>
      <c r="C24" s="127"/>
      <c r="D24" s="127"/>
      <c r="E24" s="127"/>
      <c r="F24" s="212"/>
      <c r="G24" s="133"/>
      <c r="H24" s="133"/>
      <c r="I24" s="214"/>
      <c r="J24" s="216"/>
      <c r="K24" s="217"/>
      <c r="L24" s="217"/>
      <c r="M24" s="217"/>
      <c r="N24" s="95"/>
      <c r="O24" s="203"/>
    </row>
    <row r="25" spans="1:15" ht="23.25" customHeight="1" x14ac:dyDescent="0.4">
      <c r="A25" s="126"/>
      <c r="B25" s="127"/>
      <c r="C25" s="127"/>
      <c r="D25" s="127"/>
      <c r="E25" s="127"/>
      <c r="F25" s="213"/>
      <c r="G25" s="119"/>
      <c r="H25" s="119"/>
      <c r="I25" s="215"/>
      <c r="J25" s="193"/>
      <c r="K25" s="194"/>
      <c r="L25" s="194"/>
      <c r="M25" s="194"/>
      <c r="N25" s="64"/>
      <c r="O25" s="211"/>
    </row>
    <row r="26" spans="1:15" ht="18" customHeight="1" x14ac:dyDescent="0.4">
      <c r="A26" s="126"/>
      <c r="B26" s="127"/>
      <c r="C26" s="127"/>
      <c r="D26" s="127"/>
      <c r="E26" s="127"/>
      <c r="F26" s="212"/>
      <c r="G26" s="133"/>
      <c r="H26" s="133"/>
      <c r="I26" s="214"/>
      <c r="J26" s="216"/>
      <c r="K26" s="217"/>
      <c r="L26" s="217"/>
      <c r="M26" s="217"/>
      <c r="N26" s="95"/>
      <c r="O26" s="203"/>
    </row>
    <row r="27" spans="1:15" ht="23.25" customHeight="1" x14ac:dyDescent="0.4">
      <c r="A27" s="126"/>
      <c r="B27" s="127"/>
      <c r="C27" s="127"/>
      <c r="D27" s="127"/>
      <c r="E27" s="127"/>
      <c r="F27" s="213"/>
      <c r="G27" s="119"/>
      <c r="H27" s="119"/>
      <c r="I27" s="215"/>
      <c r="J27" s="193"/>
      <c r="K27" s="194"/>
      <c r="L27" s="194"/>
      <c r="M27" s="194"/>
      <c r="N27" s="64"/>
      <c r="O27" s="211"/>
    </row>
    <row r="28" spans="1:15" ht="18" customHeight="1" x14ac:dyDescent="0.4">
      <c r="A28" s="126"/>
      <c r="B28" s="127"/>
      <c r="C28" s="127"/>
      <c r="D28" s="127"/>
      <c r="E28" s="127"/>
      <c r="F28" s="212"/>
      <c r="G28" s="133"/>
      <c r="H28" s="133"/>
      <c r="I28" s="214"/>
      <c r="J28" s="216"/>
      <c r="K28" s="217"/>
      <c r="L28" s="217"/>
      <c r="M28" s="217"/>
      <c r="N28" s="95"/>
      <c r="O28" s="203"/>
    </row>
    <row r="29" spans="1:15" ht="23.25" customHeight="1" x14ac:dyDescent="0.4">
      <c r="A29" s="126"/>
      <c r="B29" s="127"/>
      <c r="C29" s="127"/>
      <c r="D29" s="127"/>
      <c r="E29" s="127"/>
      <c r="F29" s="213"/>
      <c r="G29" s="119"/>
      <c r="H29" s="119"/>
      <c r="I29" s="215"/>
      <c r="J29" s="193"/>
      <c r="K29" s="194"/>
      <c r="L29" s="194"/>
      <c r="M29" s="194"/>
      <c r="N29" s="64"/>
      <c r="O29" s="211"/>
    </row>
    <row r="30" spans="1:15" ht="18" customHeight="1" x14ac:dyDescent="0.4">
      <c r="A30" s="126"/>
      <c r="B30" s="127"/>
      <c r="C30" s="127"/>
      <c r="D30" s="127"/>
      <c r="E30" s="127"/>
      <c r="F30" s="212"/>
      <c r="G30" s="133"/>
      <c r="H30" s="133"/>
      <c r="I30" s="214"/>
      <c r="J30" s="216"/>
      <c r="K30" s="217"/>
      <c r="L30" s="217"/>
      <c r="M30" s="217"/>
      <c r="N30" s="95"/>
      <c r="O30" s="203"/>
    </row>
    <row r="31" spans="1:15" ht="23.25" customHeight="1" x14ac:dyDescent="0.4">
      <c r="A31" s="126"/>
      <c r="B31" s="127"/>
      <c r="C31" s="127"/>
      <c r="D31" s="127"/>
      <c r="E31" s="127"/>
      <c r="F31" s="213"/>
      <c r="G31" s="119"/>
      <c r="H31" s="119"/>
      <c r="I31" s="215"/>
      <c r="J31" s="193"/>
      <c r="K31" s="194"/>
      <c r="L31" s="194"/>
      <c r="M31" s="194"/>
      <c r="N31" s="64"/>
      <c r="O31" s="211"/>
    </row>
    <row r="32" spans="1:15" ht="18" customHeight="1" x14ac:dyDescent="0.4">
      <c r="A32" s="126"/>
      <c r="B32" s="127"/>
      <c r="C32" s="127"/>
      <c r="D32" s="127"/>
      <c r="E32" s="127"/>
      <c r="F32" s="212"/>
      <c r="G32" s="133"/>
      <c r="H32" s="133"/>
      <c r="I32" s="214"/>
      <c r="J32" s="216"/>
      <c r="K32" s="217"/>
      <c r="L32" s="217"/>
      <c r="M32" s="217"/>
      <c r="N32" s="95"/>
      <c r="O32" s="203"/>
    </row>
    <row r="33" spans="1:15" ht="23.25" customHeight="1" x14ac:dyDescent="0.4">
      <c r="A33" s="126"/>
      <c r="B33" s="127"/>
      <c r="C33" s="127"/>
      <c r="D33" s="127"/>
      <c r="E33" s="127"/>
      <c r="F33" s="213"/>
      <c r="G33" s="119"/>
      <c r="H33" s="119"/>
      <c r="I33" s="215"/>
      <c r="J33" s="193"/>
      <c r="K33" s="194"/>
      <c r="L33" s="194"/>
      <c r="M33" s="194"/>
      <c r="N33" s="64"/>
      <c r="O33" s="211"/>
    </row>
    <row r="34" spans="1:15" ht="18" customHeight="1" x14ac:dyDescent="0.4">
      <c r="A34" s="126"/>
      <c r="B34" s="127"/>
      <c r="C34" s="127"/>
      <c r="D34" s="127"/>
      <c r="E34" s="127"/>
      <c r="F34" s="212"/>
      <c r="G34" s="133"/>
      <c r="H34" s="133"/>
      <c r="I34" s="214"/>
      <c r="J34" s="216"/>
      <c r="K34" s="217"/>
      <c r="L34" s="217"/>
      <c r="M34" s="217"/>
      <c r="N34" s="95"/>
      <c r="O34" s="203"/>
    </row>
    <row r="35" spans="1:15" ht="23.25" customHeight="1" x14ac:dyDescent="0.4">
      <c r="A35" s="126"/>
      <c r="B35" s="127"/>
      <c r="C35" s="127"/>
      <c r="D35" s="127"/>
      <c r="E35" s="127"/>
      <c r="F35" s="213"/>
      <c r="G35" s="119"/>
      <c r="H35" s="119"/>
      <c r="I35" s="215"/>
      <c r="J35" s="193"/>
      <c r="K35" s="194"/>
      <c r="L35" s="194"/>
      <c r="M35" s="194"/>
      <c r="N35" s="64"/>
      <c r="O35" s="211"/>
    </row>
    <row r="36" spans="1:15" ht="18" customHeight="1" x14ac:dyDescent="0.4">
      <c r="A36" s="126"/>
      <c r="B36" s="127"/>
      <c r="C36" s="127"/>
      <c r="D36" s="127"/>
      <c r="E36" s="127"/>
      <c r="F36" s="212"/>
      <c r="G36" s="133"/>
      <c r="H36" s="133"/>
      <c r="I36" s="214"/>
      <c r="J36" s="216"/>
      <c r="K36" s="217"/>
      <c r="L36" s="217"/>
      <c r="M36" s="217"/>
      <c r="N36" s="95"/>
      <c r="O36" s="203"/>
    </row>
    <row r="37" spans="1:15" ht="23.25" customHeight="1" x14ac:dyDescent="0.4">
      <c r="A37" s="126"/>
      <c r="B37" s="127"/>
      <c r="C37" s="127"/>
      <c r="D37" s="127"/>
      <c r="E37" s="127"/>
      <c r="F37" s="213"/>
      <c r="G37" s="119"/>
      <c r="H37" s="119"/>
      <c r="I37" s="215"/>
      <c r="J37" s="193"/>
      <c r="K37" s="194"/>
      <c r="L37" s="194"/>
      <c r="M37" s="194"/>
      <c r="N37" s="64"/>
      <c r="O37" s="211"/>
    </row>
    <row r="38" spans="1:15" ht="18" customHeight="1" x14ac:dyDescent="0.4">
      <c r="A38" s="126"/>
      <c r="B38" s="127"/>
      <c r="C38" s="127"/>
      <c r="D38" s="127"/>
      <c r="E38" s="127"/>
      <c r="F38" s="212"/>
      <c r="G38" s="133"/>
      <c r="H38" s="133"/>
      <c r="I38" s="214"/>
      <c r="J38" s="216"/>
      <c r="K38" s="217"/>
      <c r="L38" s="217"/>
      <c r="M38" s="217"/>
      <c r="N38" s="95"/>
      <c r="O38" s="203"/>
    </row>
    <row r="39" spans="1:15" ht="23.25" customHeight="1" x14ac:dyDescent="0.4">
      <c r="A39" s="126"/>
      <c r="B39" s="127"/>
      <c r="C39" s="127"/>
      <c r="D39" s="127"/>
      <c r="E39" s="127"/>
      <c r="F39" s="213"/>
      <c r="G39" s="119"/>
      <c r="H39" s="119"/>
      <c r="I39" s="215"/>
      <c r="J39" s="193"/>
      <c r="K39" s="194"/>
      <c r="L39" s="194"/>
      <c r="M39" s="194"/>
      <c r="N39" s="64"/>
      <c r="O39" s="211"/>
    </row>
    <row r="40" spans="1:15" ht="18" customHeight="1" x14ac:dyDescent="0.4">
      <c r="A40" s="126"/>
      <c r="B40" s="127"/>
      <c r="C40" s="127"/>
      <c r="D40" s="127"/>
      <c r="E40" s="127"/>
      <c r="F40" s="212"/>
      <c r="G40" s="133"/>
      <c r="H40" s="133"/>
      <c r="I40" s="214"/>
      <c r="J40" s="216"/>
      <c r="K40" s="217"/>
      <c r="L40" s="217"/>
      <c r="M40" s="217"/>
      <c r="N40" s="95"/>
      <c r="O40" s="203"/>
    </row>
    <row r="41" spans="1:15" ht="23.25" customHeight="1" x14ac:dyDescent="0.4">
      <c r="A41" s="126"/>
      <c r="B41" s="127"/>
      <c r="C41" s="127"/>
      <c r="D41" s="127"/>
      <c r="E41" s="127"/>
      <c r="F41" s="213"/>
      <c r="G41" s="119"/>
      <c r="H41" s="119"/>
      <c r="I41" s="215"/>
      <c r="J41" s="193"/>
      <c r="K41" s="194"/>
      <c r="L41" s="194"/>
      <c r="M41" s="194"/>
      <c r="N41" s="64"/>
      <c r="O41" s="211"/>
    </row>
    <row r="42" spans="1:15" ht="18" customHeight="1" x14ac:dyDescent="0.4">
      <c r="A42" s="195" t="s">
        <v>154</v>
      </c>
      <c r="B42" s="196"/>
      <c r="C42" s="196"/>
      <c r="D42" s="196"/>
      <c r="E42" s="196"/>
      <c r="F42" s="196"/>
      <c r="G42" s="196"/>
      <c r="H42" s="196"/>
      <c r="I42" s="197"/>
      <c r="J42" s="201" t="s">
        <v>226</v>
      </c>
      <c r="K42" s="202"/>
      <c r="L42" s="202"/>
      <c r="M42" s="202"/>
      <c r="N42" s="96"/>
      <c r="O42" s="203"/>
    </row>
    <row r="43" spans="1:15" ht="23.25" customHeight="1" thickBot="1" x14ac:dyDescent="0.45">
      <c r="A43" s="198"/>
      <c r="B43" s="199"/>
      <c r="C43" s="199"/>
      <c r="D43" s="199"/>
      <c r="E43" s="199"/>
      <c r="F43" s="199"/>
      <c r="G43" s="199"/>
      <c r="H43" s="199"/>
      <c r="I43" s="200"/>
      <c r="J43" s="205">
        <f>+J13+J15+J17+J19+J21+J23+J25+J27+J29+J31+J33+J35+J37+J39+J41</f>
        <v>0</v>
      </c>
      <c r="K43" s="206"/>
      <c r="L43" s="206"/>
      <c r="M43" s="206"/>
      <c r="N43" s="74"/>
      <c r="O43" s="204"/>
    </row>
    <row r="44" spans="1:15" ht="18.75" customHeight="1" x14ac:dyDescent="0.4">
      <c r="A44" s="98" t="s">
        <v>208</v>
      </c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8"/>
    </row>
    <row r="45" spans="1:15" ht="23.25" customHeight="1" thickBot="1" x14ac:dyDescent="0.45">
      <c r="A45" s="97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10"/>
    </row>
    <row r="46" spans="1:15" ht="30" customHeight="1" x14ac:dyDescent="0.4">
      <c r="F46" s="65"/>
      <c r="G46" s="51" t="s">
        <v>210</v>
      </c>
      <c r="H46" s="65"/>
      <c r="I46" s="51" t="s">
        <v>209</v>
      </c>
    </row>
    <row r="47" spans="1:15" ht="30" customHeight="1" x14ac:dyDescent="0.4"/>
    <row r="48" spans="1:15" ht="30.75" customHeight="1" x14ac:dyDescent="0.4"/>
    <row r="49" s="51" customFormat="1" ht="16.5" customHeight="1" x14ac:dyDescent="0.4"/>
    <row r="50" s="51" customFormat="1" ht="47.25" customHeight="1" x14ac:dyDescent="0.4"/>
  </sheetData>
  <mergeCells count="159">
    <mergeCell ref="J7:J8"/>
    <mergeCell ref="A9:A10"/>
    <mergeCell ref="B9:D11"/>
    <mergeCell ref="E9:E11"/>
    <mergeCell ref="F9:H10"/>
    <mergeCell ref="I9:I11"/>
    <mergeCell ref="J9:N9"/>
    <mergeCell ref="C2:D2"/>
    <mergeCell ref="A4:B8"/>
    <mergeCell ref="C4:F4"/>
    <mergeCell ref="G4:O4"/>
    <mergeCell ref="C5:F5"/>
    <mergeCell ref="G5:O5"/>
    <mergeCell ref="C6:F6"/>
    <mergeCell ref="G6:O6"/>
    <mergeCell ref="C7:F8"/>
    <mergeCell ref="G7:I8"/>
    <mergeCell ref="J13:M13"/>
    <mergeCell ref="A14:A15"/>
    <mergeCell ref="B14:D15"/>
    <mergeCell ref="E14:E15"/>
    <mergeCell ref="F14:F15"/>
    <mergeCell ref="G14:H15"/>
    <mergeCell ref="I14:I15"/>
    <mergeCell ref="J14:M14"/>
    <mergeCell ref="O9:O11"/>
    <mergeCell ref="J10:N11"/>
    <mergeCell ref="A12:A13"/>
    <mergeCell ref="B12:D13"/>
    <mergeCell ref="E12:E13"/>
    <mergeCell ref="F12:F13"/>
    <mergeCell ref="G12:H13"/>
    <mergeCell ref="I12:I13"/>
    <mergeCell ref="J12:M12"/>
    <mergeCell ref="O12:O13"/>
    <mergeCell ref="J17:M17"/>
    <mergeCell ref="A18:A19"/>
    <mergeCell ref="B18:D19"/>
    <mergeCell ref="E18:E19"/>
    <mergeCell ref="F18:F19"/>
    <mergeCell ref="G18:H19"/>
    <mergeCell ref="I18:I19"/>
    <mergeCell ref="J18:M18"/>
    <mergeCell ref="O14:O15"/>
    <mergeCell ref="J15:M15"/>
    <mergeCell ref="A16:A17"/>
    <mergeCell ref="B16:D17"/>
    <mergeCell ref="E16:E17"/>
    <mergeCell ref="F16:F17"/>
    <mergeCell ref="G16:H17"/>
    <mergeCell ref="I16:I17"/>
    <mergeCell ref="J16:M16"/>
    <mergeCell ref="O16:O17"/>
    <mergeCell ref="J21:M21"/>
    <mergeCell ref="A22:A23"/>
    <mergeCell ref="B22:D23"/>
    <mergeCell ref="E22:E23"/>
    <mergeCell ref="F22:F23"/>
    <mergeCell ref="G22:H23"/>
    <mergeCell ref="I22:I23"/>
    <mergeCell ref="J22:M22"/>
    <mergeCell ref="O18:O19"/>
    <mergeCell ref="J19:M19"/>
    <mergeCell ref="A20:A21"/>
    <mergeCell ref="B20:D21"/>
    <mergeCell ref="E20:E21"/>
    <mergeCell ref="F20:F21"/>
    <mergeCell ref="G20:H21"/>
    <mergeCell ref="I20:I21"/>
    <mergeCell ref="J20:M20"/>
    <mergeCell ref="O20:O21"/>
    <mergeCell ref="J25:M25"/>
    <mergeCell ref="A26:A27"/>
    <mergeCell ref="B26:D27"/>
    <mergeCell ref="E26:E27"/>
    <mergeCell ref="F26:F27"/>
    <mergeCell ref="G26:H27"/>
    <mergeCell ref="I26:I27"/>
    <mergeCell ref="J26:M26"/>
    <mergeCell ref="O22:O23"/>
    <mergeCell ref="J23:M23"/>
    <mergeCell ref="A24:A25"/>
    <mergeCell ref="B24:D25"/>
    <mergeCell ref="E24:E25"/>
    <mergeCell ref="F24:F25"/>
    <mergeCell ref="G24:H25"/>
    <mergeCell ref="I24:I25"/>
    <mergeCell ref="J24:M24"/>
    <mergeCell ref="O24:O25"/>
    <mergeCell ref="J29:M29"/>
    <mergeCell ref="A30:A31"/>
    <mergeCell ref="B30:D31"/>
    <mergeCell ref="E30:E31"/>
    <mergeCell ref="F30:F31"/>
    <mergeCell ref="G30:H31"/>
    <mergeCell ref="I30:I31"/>
    <mergeCell ref="J30:M30"/>
    <mergeCell ref="O26:O27"/>
    <mergeCell ref="J27:M27"/>
    <mergeCell ref="A28:A29"/>
    <mergeCell ref="B28:D29"/>
    <mergeCell ref="E28:E29"/>
    <mergeCell ref="F28:F29"/>
    <mergeCell ref="G28:H29"/>
    <mergeCell ref="I28:I29"/>
    <mergeCell ref="J28:M28"/>
    <mergeCell ref="O28:O29"/>
    <mergeCell ref="J33:M33"/>
    <mergeCell ref="A34:A35"/>
    <mergeCell ref="B34:D35"/>
    <mergeCell ref="E34:E35"/>
    <mergeCell ref="F34:F35"/>
    <mergeCell ref="G34:H35"/>
    <mergeCell ref="I34:I35"/>
    <mergeCell ref="J34:M34"/>
    <mergeCell ref="O30:O31"/>
    <mergeCell ref="J31:M31"/>
    <mergeCell ref="A32:A33"/>
    <mergeCell ref="B32:D33"/>
    <mergeCell ref="E32:E33"/>
    <mergeCell ref="F32:F33"/>
    <mergeCell ref="G32:H33"/>
    <mergeCell ref="I32:I33"/>
    <mergeCell ref="J32:M32"/>
    <mergeCell ref="O32:O33"/>
    <mergeCell ref="J37:M37"/>
    <mergeCell ref="A38:A39"/>
    <mergeCell ref="B38:D39"/>
    <mergeCell ref="E38:E39"/>
    <mergeCell ref="F38:F39"/>
    <mergeCell ref="G38:H39"/>
    <mergeCell ref="I38:I39"/>
    <mergeCell ref="J38:M38"/>
    <mergeCell ref="O34:O35"/>
    <mergeCell ref="J35:M35"/>
    <mergeCell ref="A36:A37"/>
    <mergeCell ref="B36:D37"/>
    <mergeCell ref="E36:E37"/>
    <mergeCell ref="F36:F37"/>
    <mergeCell ref="G36:H37"/>
    <mergeCell ref="I36:I37"/>
    <mergeCell ref="J36:M36"/>
    <mergeCell ref="O36:O37"/>
    <mergeCell ref="J41:M41"/>
    <mergeCell ref="A42:I43"/>
    <mergeCell ref="J42:M42"/>
    <mergeCell ref="O42:O43"/>
    <mergeCell ref="J43:M43"/>
    <mergeCell ref="B44:O45"/>
    <mergeCell ref="O38:O39"/>
    <mergeCell ref="J39:M39"/>
    <mergeCell ref="A40:A41"/>
    <mergeCell ref="B40:D41"/>
    <mergeCell ref="E40:E41"/>
    <mergeCell ref="F40:F41"/>
    <mergeCell ref="G40:H41"/>
    <mergeCell ref="I40:I41"/>
    <mergeCell ref="J40:M40"/>
    <mergeCell ref="O40:O4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67942-ACBE-422F-A092-ACB2AC2338C1}">
  <dimension ref="A1:C24"/>
  <sheetViews>
    <sheetView workbookViewId="0">
      <selection activeCell="A25" sqref="A25"/>
    </sheetView>
  </sheetViews>
  <sheetFormatPr defaultRowHeight="13.5" x14ac:dyDescent="0.4"/>
  <cols>
    <col min="1" max="16384" width="9" style="51"/>
  </cols>
  <sheetData>
    <row r="1" spans="1:3" x14ac:dyDescent="0.4">
      <c r="A1" s="83" t="s">
        <v>216</v>
      </c>
    </row>
    <row r="2" spans="1:3" ht="7.5" customHeight="1" x14ac:dyDescent="0.4"/>
    <row r="3" spans="1:3" x14ac:dyDescent="0.4">
      <c r="A3" s="51" t="s">
        <v>217</v>
      </c>
    </row>
    <row r="4" spans="1:3" x14ac:dyDescent="0.4">
      <c r="A4" s="84" t="s">
        <v>6</v>
      </c>
      <c r="B4" s="83" t="s">
        <v>211</v>
      </c>
      <c r="C4" s="83"/>
    </row>
    <row r="5" spans="1:3" x14ac:dyDescent="0.4">
      <c r="A5" s="84" t="s">
        <v>7</v>
      </c>
      <c r="B5" s="83" t="s">
        <v>218</v>
      </c>
      <c r="C5" s="83"/>
    </row>
    <row r="6" spans="1:3" ht="9" customHeight="1" x14ac:dyDescent="0.4"/>
    <row r="7" spans="1:3" x14ac:dyDescent="0.4">
      <c r="B7" s="51" t="s">
        <v>219</v>
      </c>
    </row>
    <row r="9" spans="1:3" x14ac:dyDescent="0.4">
      <c r="A9" s="83" t="s">
        <v>117</v>
      </c>
    </row>
    <row r="10" spans="1:3" x14ac:dyDescent="0.4">
      <c r="A10" s="51" t="s">
        <v>220</v>
      </c>
    </row>
    <row r="15" spans="1:3" x14ac:dyDescent="0.4">
      <c r="A15" s="83" t="s">
        <v>221</v>
      </c>
    </row>
    <row r="17" spans="1:1" x14ac:dyDescent="0.4">
      <c r="A17" s="83" t="s">
        <v>222</v>
      </c>
    </row>
    <row r="18" spans="1:1" x14ac:dyDescent="0.4">
      <c r="A18" s="51" t="s">
        <v>223</v>
      </c>
    </row>
    <row r="20" spans="1:1" x14ac:dyDescent="0.4">
      <c r="A20" s="83" t="s">
        <v>213</v>
      </c>
    </row>
    <row r="21" spans="1:1" x14ac:dyDescent="0.4">
      <c r="A21" s="51" t="s">
        <v>214</v>
      </c>
    </row>
    <row r="23" spans="1:1" x14ac:dyDescent="0.4">
      <c r="A23" s="83" t="s">
        <v>215</v>
      </c>
    </row>
    <row r="24" spans="1:1" x14ac:dyDescent="0.4">
      <c r="A24" s="51" t="s">
        <v>224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618F-B408-4352-9E54-F76323F8C861}">
  <dimension ref="B1:AS36"/>
  <sheetViews>
    <sheetView topLeftCell="A19" workbookViewId="0">
      <selection activeCell="B28" sqref="B28:K28"/>
    </sheetView>
  </sheetViews>
  <sheetFormatPr defaultColWidth="2.625" defaultRowHeight="25.5" customHeight="1" x14ac:dyDescent="0.4"/>
  <cols>
    <col min="2" max="2" width="3.5" customWidth="1"/>
    <col min="10" max="10" width="2.875" customWidth="1"/>
    <col min="24" max="24" width="3.375" customWidth="1"/>
  </cols>
  <sheetData>
    <row r="1" spans="2:45" ht="20.25" customHeight="1" x14ac:dyDescent="0.4">
      <c r="B1" s="314"/>
      <c r="C1" s="314"/>
      <c r="D1" s="314"/>
      <c r="E1" s="314"/>
      <c r="F1" s="314"/>
      <c r="G1" s="314"/>
      <c r="H1" t="s">
        <v>51</v>
      </c>
    </row>
    <row r="2" spans="2:45" ht="19.5" customHeight="1" x14ac:dyDescent="0.4">
      <c r="B2" s="315"/>
      <c r="C2" s="315"/>
      <c r="D2" t="s">
        <v>48</v>
      </c>
      <c r="E2" s="315"/>
      <c r="F2" s="315"/>
      <c r="G2" t="s">
        <v>52</v>
      </c>
      <c r="H2" s="314"/>
      <c r="I2" s="314"/>
      <c r="J2" t="s">
        <v>53</v>
      </c>
    </row>
    <row r="3" spans="2:45" ht="25.5" customHeight="1" thickBot="1" x14ac:dyDescent="0.45"/>
    <row r="4" spans="2:45" ht="25.5" customHeight="1" thickBot="1" x14ac:dyDescent="0.45">
      <c r="I4" s="15" t="s">
        <v>47</v>
      </c>
      <c r="L4" s="16"/>
      <c r="M4" s="17"/>
      <c r="N4" s="15" t="s">
        <v>49</v>
      </c>
      <c r="Y4" s="15" t="s">
        <v>50</v>
      </c>
    </row>
    <row r="5" spans="2:45" ht="9.75" customHeight="1" x14ac:dyDescent="0.4"/>
    <row r="6" spans="2:45" ht="25.5" customHeight="1" x14ac:dyDescent="0.4">
      <c r="B6" s="351" t="s">
        <v>45</v>
      </c>
      <c r="C6" s="352"/>
      <c r="D6" s="3" t="s">
        <v>44</v>
      </c>
      <c r="E6" s="4"/>
      <c r="F6" s="4"/>
      <c r="G6" s="4"/>
      <c r="H6" s="4" t="s">
        <v>36</v>
      </c>
      <c r="I6" s="4"/>
      <c r="J6" s="4"/>
      <c r="K6" s="4"/>
      <c r="L6" s="4"/>
      <c r="M6" s="12"/>
      <c r="N6" s="13"/>
      <c r="O6" s="13"/>
      <c r="P6" s="13"/>
      <c r="Q6" s="13"/>
      <c r="R6" s="13"/>
      <c r="S6" s="13"/>
      <c r="T6" s="14"/>
      <c r="U6" s="318" t="s">
        <v>42</v>
      </c>
      <c r="V6" s="318"/>
      <c r="W6" s="305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7"/>
    </row>
    <row r="7" spans="2:45" ht="18.75" customHeight="1" x14ac:dyDescent="0.4">
      <c r="B7" s="353"/>
      <c r="C7" s="354"/>
      <c r="D7" s="342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4"/>
      <c r="U7" s="317" t="s">
        <v>41</v>
      </c>
      <c r="V7" s="317"/>
      <c r="W7" s="322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4"/>
    </row>
    <row r="8" spans="2:45" ht="29.25" customHeight="1" x14ac:dyDescent="0.4">
      <c r="B8" s="355" t="s">
        <v>46</v>
      </c>
      <c r="C8" s="356"/>
      <c r="D8" s="345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7"/>
      <c r="U8" s="316" t="s">
        <v>40</v>
      </c>
      <c r="V8" s="316"/>
      <c r="W8" s="319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1"/>
    </row>
    <row r="9" spans="2:45" ht="14.25" customHeight="1" x14ac:dyDescent="0.4">
      <c r="B9" s="357"/>
      <c r="C9" s="356"/>
      <c r="D9" s="345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7"/>
      <c r="U9" s="325" t="s">
        <v>31</v>
      </c>
      <c r="V9" s="325"/>
      <c r="W9" s="11" t="s">
        <v>34</v>
      </c>
      <c r="AE9" s="2"/>
      <c r="AF9" s="333" t="s">
        <v>43</v>
      </c>
      <c r="AG9" s="334"/>
      <c r="AH9" s="335"/>
      <c r="AI9" s="11" t="s">
        <v>35</v>
      </c>
      <c r="AS9" s="2"/>
    </row>
    <row r="10" spans="2:45" ht="21" customHeight="1" x14ac:dyDescent="0.4">
      <c r="B10" s="357"/>
      <c r="C10" s="356"/>
      <c r="D10" s="345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7"/>
      <c r="U10" s="8" t="s">
        <v>32</v>
      </c>
      <c r="V10" s="9" t="s">
        <v>33</v>
      </c>
      <c r="W10" s="299"/>
      <c r="X10" s="300"/>
      <c r="Y10" s="300"/>
      <c r="Z10" s="300"/>
      <c r="AA10" s="300"/>
      <c r="AB10" s="300"/>
      <c r="AC10" s="300"/>
      <c r="AD10" s="300"/>
      <c r="AE10" s="301"/>
      <c r="AF10" s="336"/>
      <c r="AG10" s="337"/>
      <c r="AH10" s="338"/>
      <c r="AI10" s="299"/>
      <c r="AJ10" s="300"/>
      <c r="AK10" s="300"/>
      <c r="AL10" s="5" t="s">
        <v>36</v>
      </c>
      <c r="AM10" s="300"/>
      <c r="AN10" s="300"/>
      <c r="AO10" s="300"/>
      <c r="AP10" s="5" t="s">
        <v>36</v>
      </c>
      <c r="AQ10" s="300"/>
      <c r="AR10" s="300"/>
      <c r="AS10" s="301"/>
    </row>
    <row r="11" spans="2:45" ht="25.5" customHeight="1" x14ac:dyDescent="0.4">
      <c r="B11" s="358"/>
      <c r="C11" s="359"/>
      <c r="D11" s="348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50"/>
      <c r="U11" s="325" t="s">
        <v>37</v>
      </c>
      <c r="V11" s="326"/>
      <c r="W11" s="327"/>
      <c r="X11" s="305"/>
      <c r="Y11" s="306"/>
      <c r="Z11" s="306"/>
      <c r="AA11" s="306"/>
      <c r="AB11" s="306"/>
      <c r="AC11" s="306"/>
      <c r="AD11" s="306"/>
      <c r="AE11" s="306"/>
      <c r="AF11" s="328" t="s">
        <v>39</v>
      </c>
      <c r="AG11" s="329"/>
      <c r="AH11" s="329"/>
      <c r="AI11" s="329"/>
      <c r="AJ11" s="329"/>
      <c r="AK11" s="329"/>
      <c r="AL11" s="329"/>
      <c r="AM11" s="329"/>
      <c r="AN11" s="329"/>
      <c r="AO11" s="329"/>
      <c r="AP11" s="330"/>
      <c r="AQ11" s="3"/>
      <c r="AR11" s="4" t="s">
        <v>38</v>
      </c>
      <c r="AS11" s="10"/>
    </row>
    <row r="12" spans="2:45" ht="25.5" customHeight="1" thickBot="1" x14ac:dyDescent="0.45"/>
    <row r="13" spans="2:45" ht="25.5" customHeight="1" x14ac:dyDescent="0.4">
      <c r="B13" s="339" t="s">
        <v>29</v>
      </c>
      <c r="C13" s="340"/>
      <c r="D13" s="340"/>
      <c r="E13" s="340"/>
      <c r="F13" s="340"/>
      <c r="G13" s="340"/>
      <c r="H13" s="340"/>
      <c r="I13" s="340"/>
      <c r="J13" s="340"/>
      <c r="K13" s="340"/>
      <c r="L13" s="341"/>
      <c r="M13" s="331" t="s">
        <v>30</v>
      </c>
      <c r="N13" s="331"/>
      <c r="O13" s="331"/>
      <c r="P13" s="331"/>
      <c r="Q13" s="331"/>
      <c r="R13" s="331"/>
      <c r="S13" s="331"/>
      <c r="T13" s="331"/>
      <c r="U13" s="331"/>
      <c r="V13" s="331"/>
      <c r="W13" s="332"/>
      <c r="X13" s="339" t="s">
        <v>29</v>
      </c>
      <c r="Y13" s="340"/>
      <c r="Z13" s="340"/>
      <c r="AA13" s="340"/>
      <c r="AB13" s="340"/>
      <c r="AC13" s="340"/>
      <c r="AD13" s="340"/>
      <c r="AE13" s="340"/>
      <c r="AF13" s="340"/>
      <c r="AG13" s="340"/>
      <c r="AH13" s="341"/>
      <c r="AI13" s="331" t="s">
        <v>30</v>
      </c>
      <c r="AJ13" s="331"/>
      <c r="AK13" s="331"/>
      <c r="AL13" s="331"/>
      <c r="AM13" s="331"/>
      <c r="AN13" s="331"/>
      <c r="AO13" s="331"/>
      <c r="AP13" s="331"/>
      <c r="AQ13" s="331"/>
      <c r="AR13" s="331"/>
      <c r="AS13" s="360"/>
    </row>
    <row r="14" spans="2:45" ht="25.5" customHeight="1" x14ac:dyDescent="0.4">
      <c r="B14" s="270" t="s">
        <v>24</v>
      </c>
      <c r="C14" s="271"/>
      <c r="D14" s="271"/>
      <c r="E14" s="271"/>
      <c r="F14" s="271"/>
      <c r="G14" s="271"/>
      <c r="H14" s="271"/>
      <c r="I14" s="271"/>
      <c r="J14" s="271"/>
      <c r="K14" s="272"/>
      <c r="L14" s="18" t="s">
        <v>6</v>
      </c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94"/>
      <c r="X14" s="292" t="s">
        <v>55</v>
      </c>
      <c r="Y14" s="293"/>
      <c r="Z14" s="293"/>
      <c r="AA14" s="293"/>
      <c r="AB14" s="293"/>
      <c r="AC14" s="293"/>
      <c r="AD14" s="293"/>
      <c r="AE14" s="293"/>
      <c r="AF14" s="293"/>
      <c r="AG14" s="293"/>
      <c r="AH14" s="18" t="s">
        <v>56</v>
      </c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6"/>
    </row>
    <row r="15" spans="2:45" ht="25.5" customHeight="1" x14ac:dyDescent="0.4">
      <c r="B15" s="270" t="s">
        <v>25</v>
      </c>
      <c r="C15" s="271"/>
      <c r="D15" s="271"/>
      <c r="E15" s="271"/>
      <c r="F15" s="271"/>
      <c r="G15" s="271"/>
      <c r="H15" s="271"/>
      <c r="I15" s="271"/>
      <c r="J15" s="271"/>
      <c r="K15" s="272"/>
      <c r="L15" s="18" t="s">
        <v>7</v>
      </c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94"/>
      <c r="X15" s="22"/>
      <c r="Y15" s="291" t="s">
        <v>0</v>
      </c>
      <c r="Z15" s="291"/>
      <c r="AA15" s="291"/>
      <c r="AB15" s="291"/>
      <c r="AC15" s="291"/>
      <c r="AD15" s="291"/>
      <c r="AE15" s="291"/>
      <c r="AF15" s="291"/>
      <c r="AG15" s="291"/>
      <c r="AH15" s="21" t="s">
        <v>57</v>
      </c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6"/>
    </row>
    <row r="16" spans="2:45" ht="25.5" customHeight="1" x14ac:dyDescent="0.4">
      <c r="B16" s="270" t="s">
        <v>26</v>
      </c>
      <c r="C16" s="271"/>
      <c r="D16" s="271"/>
      <c r="E16" s="271"/>
      <c r="F16" s="271"/>
      <c r="G16" s="271"/>
      <c r="H16" s="271"/>
      <c r="I16" s="271"/>
      <c r="J16" s="271"/>
      <c r="K16" s="272"/>
      <c r="L16" s="18" t="s">
        <v>8</v>
      </c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94"/>
      <c r="X16" s="270" t="s">
        <v>62</v>
      </c>
      <c r="Y16" s="271"/>
      <c r="Z16" s="271"/>
      <c r="AA16" s="271"/>
      <c r="AB16" s="271"/>
      <c r="AC16" s="271"/>
      <c r="AD16" s="271"/>
      <c r="AE16" s="271"/>
      <c r="AF16" s="271"/>
      <c r="AG16" s="272"/>
      <c r="AH16" s="18" t="s">
        <v>58</v>
      </c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6"/>
    </row>
    <row r="17" spans="2:45" ht="25.5" customHeight="1" x14ac:dyDescent="0.4">
      <c r="B17" s="270" t="s">
        <v>27</v>
      </c>
      <c r="C17" s="271"/>
      <c r="D17" s="271"/>
      <c r="E17" s="271"/>
      <c r="F17" s="271"/>
      <c r="G17" s="271"/>
      <c r="H17" s="271"/>
      <c r="I17" s="271"/>
      <c r="J17" s="271"/>
      <c r="K17" s="272"/>
      <c r="L17" s="18" t="s">
        <v>9</v>
      </c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94"/>
      <c r="X17" s="270" t="s">
        <v>63</v>
      </c>
      <c r="Y17" s="271"/>
      <c r="Z17" s="271"/>
      <c r="AA17" s="271"/>
      <c r="AB17" s="271"/>
      <c r="AC17" s="271"/>
      <c r="AD17" s="271"/>
      <c r="AE17" s="271"/>
      <c r="AF17" s="271"/>
      <c r="AG17" s="272"/>
      <c r="AH17" s="18" t="s">
        <v>59</v>
      </c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6"/>
    </row>
    <row r="18" spans="2:45" ht="25.5" customHeight="1" x14ac:dyDescent="0.4">
      <c r="B18" s="270" t="s">
        <v>28</v>
      </c>
      <c r="C18" s="271"/>
      <c r="D18" s="271"/>
      <c r="E18" s="271"/>
      <c r="F18" s="271"/>
      <c r="G18" s="271"/>
      <c r="H18" s="271"/>
      <c r="I18" s="271"/>
      <c r="J18" s="271"/>
      <c r="K18" s="272"/>
      <c r="L18" s="18" t="s">
        <v>4</v>
      </c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94"/>
      <c r="X18" s="270" t="s">
        <v>61</v>
      </c>
      <c r="Y18" s="271"/>
      <c r="Z18" s="271"/>
      <c r="AA18" s="271"/>
      <c r="AB18" s="271"/>
      <c r="AC18" s="271"/>
      <c r="AD18" s="271"/>
      <c r="AE18" s="271"/>
      <c r="AF18" s="271"/>
      <c r="AG18" s="272"/>
      <c r="AH18" s="18" t="s">
        <v>60</v>
      </c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6"/>
    </row>
    <row r="19" spans="2:45" ht="27" customHeight="1" x14ac:dyDescent="0.4">
      <c r="B19" s="295" t="s">
        <v>54</v>
      </c>
      <c r="C19" s="311" t="s">
        <v>1</v>
      </c>
      <c r="D19" s="312"/>
      <c r="E19" s="312"/>
      <c r="F19" s="312"/>
      <c r="G19" s="312"/>
      <c r="H19" s="312"/>
      <c r="I19" s="312"/>
      <c r="J19" s="312"/>
      <c r="K19" s="313"/>
      <c r="L19" s="18" t="s">
        <v>2</v>
      </c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94"/>
      <c r="X19" s="270" t="s">
        <v>64</v>
      </c>
      <c r="Y19" s="271"/>
      <c r="Z19" s="271"/>
      <c r="AA19" s="271"/>
      <c r="AB19" s="271"/>
      <c r="AC19" s="271"/>
      <c r="AD19" s="271"/>
      <c r="AE19" s="271"/>
      <c r="AF19" s="271"/>
      <c r="AG19" s="272"/>
      <c r="AH19" s="18" t="s">
        <v>65</v>
      </c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6"/>
    </row>
    <row r="20" spans="2:45" ht="27" customHeight="1" x14ac:dyDescent="0.4">
      <c r="B20" s="296"/>
      <c r="C20" s="1"/>
      <c r="D20" s="305" t="s">
        <v>0</v>
      </c>
      <c r="E20" s="306"/>
      <c r="F20" s="306"/>
      <c r="G20" s="306"/>
      <c r="H20" s="306"/>
      <c r="I20" s="306"/>
      <c r="J20" s="306"/>
      <c r="K20" s="307"/>
      <c r="L20" s="6" t="s">
        <v>3</v>
      </c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94"/>
      <c r="X20" s="270" t="s">
        <v>66</v>
      </c>
      <c r="Y20" s="271"/>
      <c r="Z20" s="271"/>
      <c r="AA20" s="271"/>
      <c r="AB20" s="271"/>
      <c r="AC20" s="271"/>
      <c r="AD20" s="271"/>
      <c r="AE20" s="271"/>
      <c r="AF20" s="271"/>
      <c r="AG20" s="272"/>
      <c r="AH20" s="18" t="s">
        <v>74</v>
      </c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6"/>
    </row>
    <row r="21" spans="2:45" ht="27" customHeight="1" x14ac:dyDescent="0.4">
      <c r="B21" s="296"/>
      <c r="C21" s="311" t="s">
        <v>5</v>
      </c>
      <c r="D21" s="312"/>
      <c r="E21" s="312"/>
      <c r="F21" s="312"/>
      <c r="G21" s="312"/>
      <c r="H21" s="312"/>
      <c r="I21" s="312"/>
      <c r="J21" s="312"/>
      <c r="K21" s="313"/>
      <c r="L21" s="18" t="s">
        <v>10</v>
      </c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94"/>
      <c r="X21" s="269" t="s">
        <v>87</v>
      </c>
      <c r="Y21" s="273" t="s">
        <v>67</v>
      </c>
      <c r="Z21" s="273"/>
      <c r="AA21" s="273"/>
      <c r="AB21" s="273"/>
      <c r="AC21" s="273"/>
      <c r="AD21" s="273"/>
      <c r="AE21" s="273"/>
      <c r="AF21" s="273"/>
      <c r="AG21" s="273"/>
      <c r="AH21" s="18" t="s">
        <v>75</v>
      </c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6"/>
    </row>
    <row r="22" spans="2:45" ht="27" customHeight="1" x14ac:dyDescent="0.4">
      <c r="B22" s="296"/>
      <c r="C22" s="1"/>
      <c r="D22" s="305" t="s">
        <v>0</v>
      </c>
      <c r="E22" s="306"/>
      <c r="F22" s="306"/>
      <c r="G22" s="306"/>
      <c r="H22" s="306"/>
      <c r="I22" s="306"/>
      <c r="J22" s="306"/>
      <c r="K22" s="307"/>
      <c r="L22" s="7" t="s">
        <v>11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94"/>
      <c r="X22" s="269"/>
      <c r="Y22" s="273" t="s">
        <v>68</v>
      </c>
      <c r="Z22" s="273"/>
      <c r="AA22" s="273"/>
      <c r="AB22" s="273"/>
      <c r="AC22" s="273"/>
      <c r="AD22" s="273"/>
      <c r="AE22" s="273"/>
      <c r="AF22" s="273"/>
      <c r="AG22" s="273"/>
      <c r="AH22" s="18" t="s">
        <v>76</v>
      </c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6"/>
    </row>
    <row r="23" spans="2:45" ht="27" customHeight="1" x14ac:dyDescent="0.4">
      <c r="B23" s="296"/>
      <c r="C23" s="308" t="s">
        <v>16</v>
      </c>
      <c r="D23" s="309"/>
      <c r="E23" s="309"/>
      <c r="F23" s="309"/>
      <c r="G23" s="309"/>
      <c r="H23" s="309"/>
      <c r="I23" s="309"/>
      <c r="J23" s="309"/>
      <c r="K23" s="310"/>
      <c r="L23" s="18" t="s">
        <v>12</v>
      </c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94"/>
      <c r="X23" s="269"/>
      <c r="Y23" s="273" t="s">
        <v>69</v>
      </c>
      <c r="Z23" s="273"/>
      <c r="AA23" s="273"/>
      <c r="AB23" s="273"/>
      <c r="AC23" s="273"/>
      <c r="AD23" s="273"/>
      <c r="AE23" s="273"/>
      <c r="AF23" s="273"/>
      <c r="AG23" s="273"/>
      <c r="AH23" s="18" t="s">
        <v>77</v>
      </c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6"/>
    </row>
    <row r="24" spans="2:45" ht="27" customHeight="1" x14ac:dyDescent="0.4">
      <c r="B24" s="297"/>
      <c r="C24" s="1"/>
      <c r="D24" s="305" t="s">
        <v>0</v>
      </c>
      <c r="E24" s="306"/>
      <c r="F24" s="306"/>
      <c r="G24" s="306"/>
      <c r="H24" s="306"/>
      <c r="I24" s="306"/>
      <c r="J24" s="306"/>
      <c r="K24" s="307"/>
      <c r="L24" s="7" t="s">
        <v>13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94"/>
      <c r="X24" s="269"/>
      <c r="Y24" s="273" t="s">
        <v>70</v>
      </c>
      <c r="Z24" s="273"/>
      <c r="AA24" s="273"/>
      <c r="AB24" s="273"/>
      <c r="AC24" s="273"/>
      <c r="AD24" s="273"/>
      <c r="AE24" s="273"/>
      <c r="AF24" s="273"/>
      <c r="AG24" s="273"/>
      <c r="AH24" s="18" t="s">
        <v>78</v>
      </c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6"/>
    </row>
    <row r="25" spans="2:45" ht="25.5" customHeight="1" x14ac:dyDescent="0.4">
      <c r="B25" s="270" t="s">
        <v>14</v>
      </c>
      <c r="C25" s="271"/>
      <c r="D25" s="271"/>
      <c r="E25" s="271"/>
      <c r="F25" s="271"/>
      <c r="G25" s="271"/>
      <c r="H25" s="271"/>
      <c r="I25" s="271"/>
      <c r="J25" s="271"/>
      <c r="K25" s="272"/>
      <c r="L25" s="18" t="s">
        <v>19</v>
      </c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94"/>
      <c r="X25" s="269"/>
      <c r="Y25" s="273" t="s">
        <v>71</v>
      </c>
      <c r="Z25" s="273"/>
      <c r="AA25" s="273"/>
      <c r="AB25" s="273"/>
      <c r="AC25" s="273"/>
      <c r="AD25" s="273"/>
      <c r="AE25" s="273"/>
      <c r="AF25" s="273"/>
      <c r="AG25" s="273"/>
      <c r="AH25" s="18" t="s">
        <v>79</v>
      </c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6"/>
    </row>
    <row r="26" spans="2:45" ht="25.5" customHeight="1" x14ac:dyDescent="0.4">
      <c r="B26" s="298" t="s">
        <v>15</v>
      </c>
      <c r="C26" s="271"/>
      <c r="D26" s="271"/>
      <c r="E26" s="271"/>
      <c r="F26" s="271"/>
      <c r="G26" s="271"/>
      <c r="H26" s="271"/>
      <c r="I26" s="271"/>
      <c r="J26" s="271"/>
      <c r="K26" s="272"/>
      <c r="L26" s="18" t="s">
        <v>20</v>
      </c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94"/>
      <c r="X26" s="269"/>
      <c r="Y26" s="273" t="s">
        <v>72</v>
      </c>
      <c r="Z26" s="273"/>
      <c r="AA26" s="273"/>
      <c r="AB26" s="273"/>
      <c r="AC26" s="273"/>
      <c r="AD26" s="273"/>
      <c r="AE26" s="273"/>
      <c r="AF26" s="273"/>
      <c r="AG26" s="273"/>
      <c r="AH26" s="18" t="s">
        <v>80</v>
      </c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6"/>
    </row>
    <row r="27" spans="2:45" ht="25.5" customHeight="1" x14ac:dyDescent="0.4">
      <c r="B27" s="22"/>
      <c r="C27" s="299" t="s">
        <v>17</v>
      </c>
      <c r="D27" s="300"/>
      <c r="E27" s="300"/>
      <c r="F27" s="300"/>
      <c r="G27" s="300"/>
      <c r="H27" s="300"/>
      <c r="I27" s="300"/>
      <c r="J27" s="300"/>
      <c r="K27" s="301"/>
      <c r="L27" s="7" t="s">
        <v>21</v>
      </c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94"/>
      <c r="X27" s="269"/>
      <c r="Y27" s="291" t="s">
        <v>73</v>
      </c>
      <c r="Z27" s="291"/>
      <c r="AA27" s="291"/>
      <c r="AB27" s="291"/>
      <c r="AC27" s="291"/>
      <c r="AD27" s="291"/>
      <c r="AE27" s="291"/>
      <c r="AF27" s="291"/>
      <c r="AG27" s="291"/>
      <c r="AH27" s="18" t="s">
        <v>81</v>
      </c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6"/>
    </row>
    <row r="28" spans="2:45" ht="25.5" customHeight="1" x14ac:dyDescent="0.4">
      <c r="B28" s="302" t="s">
        <v>18</v>
      </c>
      <c r="C28" s="303"/>
      <c r="D28" s="303"/>
      <c r="E28" s="303"/>
      <c r="F28" s="303"/>
      <c r="G28" s="303"/>
      <c r="H28" s="303"/>
      <c r="I28" s="303"/>
      <c r="J28" s="303"/>
      <c r="K28" s="304"/>
      <c r="L28" s="18" t="s">
        <v>22</v>
      </c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94"/>
      <c r="X28" s="289" t="s">
        <v>82</v>
      </c>
      <c r="Y28" s="290"/>
      <c r="Z28" s="290"/>
      <c r="AA28" s="290"/>
      <c r="AB28" s="290"/>
      <c r="AC28" s="290"/>
      <c r="AD28" s="290"/>
      <c r="AE28" s="290"/>
      <c r="AF28" s="290"/>
      <c r="AG28" s="290"/>
      <c r="AH28" s="18" t="s">
        <v>83</v>
      </c>
      <c r="AI28" s="287">
        <f>+SUM(M14:M18)+M19+M21+M23+M25+M26+M28+AI14+SUM(AI16:AI27)</f>
        <v>0</v>
      </c>
      <c r="AJ28" s="287"/>
      <c r="AK28" s="287"/>
      <c r="AL28" s="287"/>
      <c r="AM28" s="287"/>
      <c r="AN28" s="287"/>
      <c r="AO28" s="287"/>
      <c r="AP28" s="287"/>
      <c r="AQ28" s="287"/>
      <c r="AR28" s="287"/>
      <c r="AS28" s="288"/>
    </row>
    <row r="29" spans="2:45" ht="25.5" customHeight="1" thickBot="1" x14ac:dyDescent="0.45">
      <c r="B29" s="23"/>
      <c r="C29" s="282" t="s">
        <v>17</v>
      </c>
      <c r="D29" s="283"/>
      <c r="E29" s="283"/>
      <c r="F29" s="283"/>
      <c r="G29" s="283"/>
      <c r="H29" s="283"/>
      <c r="I29" s="283"/>
      <c r="J29" s="283"/>
      <c r="K29" s="284"/>
      <c r="L29" s="26" t="s">
        <v>23</v>
      </c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8"/>
      <c r="X29" s="277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9"/>
    </row>
    <row r="30" spans="2:45" ht="12.75" customHeight="1" thickBot="1" x14ac:dyDescent="0.45"/>
    <row r="31" spans="2:45" ht="25.5" customHeight="1" x14ac:dyDescent="0.4">
      <c r="B31" s="30" t="s">
        <v>84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2"/>
    </row>
    <row r="32" spans="2:45" ht="25.5" customHeight="1" x14ac:dyDescent="0.4">
      <c r="B32" s="33"/>
      <c r="AS32" s="34"/>
    </row>
    <row r="33" spans="2:45" ht="25.5" customHeight="1" thickBot="1" x14ac:dyDescent="0.45">
      <c r="B33" s="35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8"/>
    </row>
    <row r="34" spans="2:45" ht="25.5" customHeight="1" x14ac:dyDescent="0.4">
      <c r="B34" s="274"/>
      <c r="C34" s="280" t="s">
        <v>85</v>
      </c>
      <c r="D34" s="280"/>
      <c r="E34" s="280"/>
      <c r="F34" s="280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</row>
    <row r="35" spans="2:45" ht="25.5" customHeight="1" x14ac:dyDescent="0.4">
      <c r="B35" s="275"/>
      <c r="C35" s="281" t="s">
        <v>86</v>
      </c>
      <c r="D35" s="281"/>
      <c r="E35" s="281"/>
      <c r="F35" s="281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</row>
    <row r="36" spans="2:45" ht="25.5" customHeight="1" x14ac:dyDescent="0.4">
      <c r="B36" s="275"/>
      <c r="C36" s="275" t="s">
        <v>43</v>
      </c>
      <c r="D36" s="275"/>
      <c r="E36" s="275"/>
      <c r="F36" s="275"/>
      <c r="G36" s="276"/>
      <c r="H36" s="276"/>
      <c r="I36" s="276"/>
      <c r="J36" s="276"/>
      <c r="K36" t="s">
        <v>36</v>
      </c>
      <c r="L36" s="275"/>
      <c r="M36" s="275"/>
      <c r="N36" s="275"/>
      <c r="O36" t="s">
        <v>36</v>
      </c>
      <c r="P36" s="275"/>
      <c r="Q36" s="275"/>
      <c r="R36" s="275"/>
      <c r="S36" s="275"/>
      <c r="T36" s="275"/>
    </row>
  </sheetData>
  <mergeCells count="101">
    <mergeCell ref="D7:T8"/>
    <mergeCell ref="D9:T11"/>
    <mergeCell ref="B13:L13"/>
    <mergeCell ref="B6:C7"/>
    <mergeCell ref="B8:C11"/>
    <mergeCell ref="AI13:AS13"/>
    <mergeCell ref="AQ10:AS10"/>
    <mergeCell ref="U11:W11"/>
    <mergeCell ref="X11:AE11"/>
    <mergeCell ref="AF11:AP11"/>
    <mergeCell ref="M13:W13"/>
    <mergeCell ref="U9:V9"/>
    <mergeCell ref="W10:AE10"/>
    <mergeCell ref="AF9:AH10"/>
    <mergeCell ref="AI10:AK10"/>
    <mergeCell ref="X13:AH13"/>
    <mergeCell ref="B1:G1"/>
    <mergeCell ref="B2:C2"/>
    <mergeCell ref="E2:F2"/>
    <mergeCell ref="H2:I2"/>
    <mergeCell ref="U8:V8"/>
    <mergeCell ref="U7:V7"/>
    <mergeCell ref="U6:V6"/>
    <mergeCell ref="B25:K25"/>
    <mergeCell ref="M24:W24"/>
    <mergeCell ref="M25:W25"/>
    <mergeCell ref="B18:K18"/>
    <mergeCell ref="B17:K17"/>
    <mergeCell ref="B16:K16"/>
    <mergeCell ref="B15:K15"/>
    <mergeCell ref="B14:K14"/>
    <mergeCell ref="M14:W14"/>
    <mergeCell ref="M15:W15"/>
    <mergeCell ref="M16:W16"/>
    <mergeCell ref="M17:W17"/>
    <mergeCell ref="M18:W18"/>
    <mergeCell ref="W8:AS8"/>
    <mergeCell ref="W7:AS7"/>
    <mergeCell ref="W6:AS6"/>
    <mergeCell ref="AM10:AO10"/>
    <mergeCell ref="M26:W26"/>
    <mergeCell ref="M27:W27"/>
    <mergeCell ref="M28:W28"/>
    <mergeCell ref="M19:W19"/>
    <mergeCell ref="M20:W20"/>
    <mergeCell ref="M21:W21"/>
    <mergeCell ref="M22:W22"/>
    <mergeCell ref="M23:W23"/>
    <mergeCell ref="B19:B24"/>
    <mergeCell ref="B26:K26"/>
    <mergeCell ref="C27:K27"/>
    <mergeCell ref="B28:K28"/>
    <mergeCell ref="D24:K24"/>
    <mergeCell ref="C23:K23"/>
    <mergeCell ref="D22:K22"/>
    <mergeCell ref="C21:K21"/>
    <mergeCell ref="D20:K20"/>
    <mergeCell ref="C19:K19"/>
    <mergeCell ref="X28:AG28"/>
    <mergeCell ref="AI14:AS14"/>
    <mergeCell ref="AI15:AS15"/>
    <mergeCell ref="AI16:AS16"/>
    <mergeCell ref="AI17:AS17"/>
    <mergeCell ref="AI18:AS18"/>
    <mergeCell ref="AI19:AS19"/>
    <mergeCell ref="AI20:AS20"/>
    <mergeCell ref="AI21:AS21"/>
    <mergeCell ref="AI22:AS22"/>
    <mergeCell ref="Y27:AG27"/>
    <mergeCell ref="Y22:AG22"/>
    <mergeCell ref="Y23:AG23"/>
    <mergeCell ref="X16:AG16"/>
    <mergeCell ref="X17:AG17"/>
    <mergeCell ref="X18:AG18"/>
    <mergeCell ref="Y15:AG15"/>
    <mergeCell ref="X14:AG14"/>
    <mergeCell ref="Y26:AG26"/>
    <mergeCell ref="M29:W29"/>
    <mergeCell ref="X21:X27"/>
    <mergeCell ref="X19:AG19"/>
    <mergeCell ref="X20:AG20"/>
    <mergeCell ref="Y21:AG21"/>
    <mergeCell ref="B34:B36"/>
    <mergeCell ref="G36:J36"/>
    <mergeCell ref="L36:N36"/>
    <mergeCell ref="P36:S36"/>
    <mergeCell ref="X29:AS29"/>
    <mergeCell ref="C34:F34"/>
    <mergeCell ref="C35:F35"/>
    <mergeCell ref="G34:S35"/>
    <mergeCell ref="C36:F36"/>
    <mergeCell ref="T34:T36"/>
    <mergeCell ref="C29:K29"/>
    <mergeCell ref="AI23:AS23"/>
    <mergeCell ref="AI24:AS24"/>
    <mergeCell ref="AI25:AS25"/>
    <mergeCell ref="AI26:AS26"/>
    <mergeCell ref="AI27:AS27"/>
    <mergeCell ref="AI28:AS28"/>
    <mergeCell ref="Y24:AG24"/>
    <mergeCell ref="Y25:AG25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58E73-605C-491C-B375-3A46BEC91F33}">
  <dimension ref="A1:X50"/>
  <sheetViews>
    <sheetView workbookViewId="0">
      <selection activeCell="A12" sqref="A12:A13"/>
    </sheetView>
  </sheetViews>
  <sheetFormatPr defaultRowHeight="18.75" x14ac:dyDescent="0.4"/>
  <cols>
    <col min="1" max="1" width="11.125" customWidth="1"/>
    <col min="3" max="4" width="5.875" customWidth="1"/>
    <col min="5" max="5" width="6.875" customWidth="1"/>
    <col min="7" max="7" width="11.625" customWidth="1"/>
    <col min="10" max="10" width="5.875" customWidth="1"/>
    <col min="11" max="11" width="7.25" customWidth="1"/>
    <col min="12" max="12" width="3.5" customWidth="1"/>
    <col min="13" max="13" width="7.875" customWidth="1"/>
    <col min="14" max="14" width="3.5" customWidth="1"/>
    <col min="15" max="15" width="8" customWidth="1"/>
  </cols>
  <sheetData>
    <row r="1" spans="1:24" ht="19.5" thickBot="1" x14ac:dyDescent="0.45"/>
    <row r="2" spans="1:24" ht="25.5" customHeight="1" thickBot="1" x14ac:dyDescent="0.45">
      <c r="C2" s="394" t="s">
        <v>47</v>
      </c>
      <c r="D2" s="395"/>
      <c r="E2" s="36"/>
      <c r="F2" s="15" t="s">
        <v>94</v>
      </c>
      <c r="I2" s="15" t="s">
        <v>95</v>
      </c>
      <c r="X2" s="15"/>
    </row>
    <row r="3" spans="1:24" ht="9.75" customHeight="1" thickBot="1" x14ac:dyDescent="0.45"/>
    <row r="4" spans="1:24" ht="35.25" customHeight="1" x14ac:dyDescent="0.4">
      <c r="A4" s="425" t="s">
        <v>96</v>
      </c>
      <c r="B4" s="426"/>
      <c r="C4" s="430" t="s">
        <v>98</v>
      </c>
      <c r="D4" s="431"/>
      <c r="E4" s="431"/>
      <c r="F4" s="426"/>
      <c r="G4" s="404"/>
      <c r="H4" s="404"/>
      <c r="I4" s="404"/>
      <c r="J4" s="404"/>
      <c r="K4" s="404"/>
      <c r="L4" s="404"/>
      <c r="M4" s="404"/>
      <c r="N4" s="404"/>
      <c r="O4" s="405"/>
    </row>
    <row r="5" spans="1:24" ht="21.75" customHeight="1" x14ac:dyDescent="0.4">
      <c r="A5" s="427"/>
      <c r="B5" s="428"/>
      <c r="C5" s="432" t="s">
        <v>97</v>
      </c>
      <c r="D5" s="433"/>
      <c r="E5" s="433"/>
      <c r="F5" s="434"/>
      <c r="G5" s="316"/>
      <c r="H5" s="316"/>
      <c r="I5" s="316"/>
      <c r="J5" s="316"/>
      <c r="K5" s="316"/>
      <c r="L5" s="316"/>
      <c r="M5" s="316"/>
      <c r="N5" s="316"/>
      <c r="O5" s="403"/>
    </row>
    <row r="6" spans="1:24" ht="37.5" customHeight="1" x14ac:dyDescent="0.4">
      <c r="A6" s="427"/>
      <c r="B6" s="428"/>
      <c r="C6" s="410" t="s">
        <v>99</v>
      </c>
      <c r="D6" s="411"/>
      <c r="E6" s="411"/>
      <c r="F6" s="412"/>
      <c r="G6" s="291"/>
      <c r="H6" s="291"/>
      <c r="I6" s="291"/>
      <c r="J6" s="291"/>
      <c r="K6" s="291"/>
      <c r="L6" s="291"/>
      <c r="M6" s="291"/>
      <c r="N6" s="291"/>
      <c r="O6" s="402"/>
    </row>
    <row r="7" spans="1:24" x14ac:dyDescent="0.4">
      <c r="A7" s="427"/>
      <c r="B7" s="428"/>
      <c r="C7" s="413" t="s">
        <v>42</v>
      </c>
      <c r="D7" s="414"/>
      <c r="E7" s="414"/>
      <c r="F7" s="415"/>
      <c r="G7" s="406"/>
      <c r="H7" s="273"/>
      <c r="I7" s="407"/>
      <c r="J7" s="408" t="s">
        <v>106</v>
      </c>
      <c r="K7" s="19" t="s">
        <v>103</v>
      </c>
      <c r="L7" s="20"/>
      <c r="M7" s="20"/>
      <c r="N7" s="20"/>
      <c r="O7" s="40"/>
    </row>
    <row r="8" spans="1:24" ht="19.5" thickBot="1" x14ac:dyDescent="0.45">
      <c r="A8" s="429"/>
      <c r="B8" s="418"/>
      <c r="C8" s="416"/>
      <c r="D8" s="417"/>
      <c r="E8" s="417"/>
      <c r="F8" s="418"/>
      <c r="G8" s="282"/>
      <c r="H8" s="283"/>
      <c r="I8" s="284"/>
      <c r="J8" s="409"/>
      <c r="K8" s="24"/>
      <c r="L8" s="27" t="s">
        <v>104</v>
      </c>
      <c r="M8" s="25"/>
      <c r="N8" s="27" t="s">
        <v>104</v>
      </c>
      <c r="O8" s="29"/>
    </row>
    <row r="9" spans="1:24" x14ac:dyDescent="0.4">
      <c r="A9" s="419" t="s">
        <v>88</v>
      </c>
      <c r="B9" s="396" t="s">
        <v>107</v>
      </c>
      <c r="C9" s="397"/>
      <c r="D9" s="398"/>
      <c r="E9" s="392" t="s">
        <v>90</v>
      </c>
      <c r="F9" s="396" t="s">
        <v>100</v>
      </c>
      <c r="G9" s="397"/>
      <c r="H9" s="398"/>
      <c r="I9" s="388" t="s">
        <v>92</v>
      </c>
      <c r="J9" s="421" t="s">
        <v>93</v>
      </c>
      <c r="K9" s="422"/>
      <c r="L9" s="422"/>
      <c r="M9" s="422"/>
      <c r="N9" s="423"/>
      <c r="O9" s="378" t="s">
        <v>102</v>
      </c>
    </row>
    <row r="10" spans="1:24" ht="8.25" customHeight="1" x14ac:dyDescent="0.4">
      <c r="A10" s="420"/>
      <c r="B10" s="399"/>
      <c r="C10" s="400"/>
      <c r="D10" s="401"/>
      <c r="E10" s="290"/>
      <c r="F10" s="399"/>
      <c r="G10" s="400"/>
      <c r="H10" s="401"/>
      <c r="I10" s="424"/>
      <c r="J10" s="399" t="s">
        <v>101</v>
      </c>
      <c r="K10" s="400"/>
      <c r="L10" s="400"/>
      <c r="M10" s="400"/>
      <c r="N10" s="401"/>
      <c r="O10" s="393"/>
    </row>
    <row r="11" spans="1:24" ht="19.5" thickBot="1" x14ac:dyDescent="0.45">
      <c r="A11" s="41" t="s">
        <v>89</v>
      </c>
      <c r="B11" s="399"/>
      <c r="C11" s="400"/>
      <c r="D11" s="401"/>
      <c r="E11" s="385"/>
      <c r="F11" s="42" t="s">
        <v>91</v>
      </c>
      <c r="G11" s="43"/>
      <c r="H11" s="44"/>
      <c r="I11" s="424"/>
      <c r="J11" s="399"/>
      <c r="K11" s="400"/>
      <c r="L11" s="400"/>
      <c r="M11" s="400"/>
      <c r="N11" s="401"/>
      <c r="O11" s="393"/>
    </row>
    <row r="12" spans="1:24" ht="18" customHeight="1" x14ac:dyDescent="0.4">
      <c r="A12" s="387"/>
      <c r="B12" s="392"/>
      <c r="C12" s="392"/>
      <c r="D12" s="392"/>
      <c r="E12" s="392"/>
      <c r="F12" s="391"/>
      <c r="G12" s="274"/>
      <c r="H12" s="274"/>
      <c r="I12" s="388"/>
      <c r="J12" s="389"/>
      <c r="K12" s="390"/>
      <c r="L12" s="390"/>
      <c r="M12" s="390"/>
      <c r="N12" s="45" t="s">
        <v>105</v>
      </c>
      <c r="O12" s="378"/>
    </row>
    <row r="13" spans="1:24" ht="23.25" customHeight="1" x14ac:dyDescent="0.4">
      <c r="A13" s="289"/>
      <c r="B13" s="290"/>
      <c r="C13" s="290"/>
      <c r="D13" s="290"/>
      <c r="E13" s="290"/>
      <c r="F13" s="384"/>
      <c r="G13" s="300"/>
      <c r="H13" s="300"/>
      <c r="I13" s="386"/>
      <c r="J13" s="381"/>
      <c r="K13" s="382"/>
      <c r="L13" s="382"/>
      <c r="M13" s="382"/>
      <c r="N13" s="38" t="s">
        <v>105</v>
      </c>
      <c r="O13" s="362"/>
    </row>
    <row r="14" spans="1:24" ht="18" customHeight="1" x14ac:dyDescent="0.4">
      <c r="A14" s="289"/>
      <c r="B14" s="290"/>
      <c r="C14" s="290"/>
      <c r="D14" s="290"/>
      <c r="E14" s="290"/>
      <c r="F14" s="383"/>
      <c r="G14" s="273"/>
      <c r="H14" s="273"/>
      <c r="I14" s="385"/>
      <c r="J14" s="379"/>
      <c r="K14" s="380"/>
      <c r="L14" s="380"/>
      <c r="M14" s="380"/>
      <c r="N14" s="37"/>
      <c r="O14" s="361"/>
    </row>
    <row r="15" spans="1:24" ht="23.25" customHeight="1" x14ac:dyDescent="0.4">
      <c r="A15" s="289"/>
      <c r="B15" s="290"/>
      <c r="C15" s="290"/>
      <c r="D15" s="290"/>
      <c r="E15" s="290"/>
      <c r="F15" s="384"/>
      <c r="G15" s="300"/>
      <c r="H15" s="300"/>
      <c r="I15" s="386"/>
      <c r="J15" s="381"/>
      <c r="K15" s="382"/>
      <c r="L15" s="382"/>
      <c r="M15" s="382"/>
      <c r="N15" s="38"/>
      <c r="O15" s="362"/>
    </row>
    <row r="16" spans="1:24" ht="18" customHeight="1" x14ac:dyDescent="0.4">
      <c r="A16" s="289"/>
      <c r="B16" s="290"/>
      <c r="C16" s="290"/>
      <c r="D16" s="290"/>
      <c r="E16" s="290"/>
      <c r="F16" s="383"/>
      <c r="G16" s="273"/>
      <c r="H16" s="273"/>
      <c r="I16" s="385"/>
      <c r="J16" s="379"/>
      <c r="K16" s="380"/>
      <c r="L16" s="380"/>
      <c r="M16" s="380"/>
      <c r="N16" s="37"/>
      <c r="O16" s="361"/>
    </row>
    <row r="17" spans="1:15" ht="23.25" customHeight="1" x14ac:dyDescent="0.4">
      <c r="A17" s="289"/>
      <c r="B17" s="290"/>
      <c r="C17" s="290"/>
      <c r="D17" s="290"/>
      <c r="E17" s="290"/>
      <c r="F17" s="384"/>
      <c r="G17" s="300"/>
      <c r="H17" s="300"/>
      <c r="I17" s="386"/>
      <c r="J17" s="381"/>
      <c r="K17" s="382"/>
      <c r="L17" s="382"/>
      <c r="M17" s="382"/>
      <c r="N17" s="38"/>
      <c r="O17" s="362"/>
    </row>
    <row r="18" spans="1:15" ht="18" customHeight="1" x14ac:dyDescent="0.4">
      <c r="A18" s="289"/>
      <c r="B18" s="290"/>
      <c r="C18" s="290"/>
      <c r="D18" s="290"/>
      <c r="E18" s="290"/>
      <c r="F18" s="383"/>
      <c r="G18" s="273"/>
      <c r="H18" s="273"/>
      <c r="I18" s="385"/>
      <c r="J18" s="379"/>
      <c r="K18" s="380"/>
      <c r="L18" s="380"/>
      <c r="M18" s="380"/>
      <c r="N18" s="37"/>
      <c r="O18" s="361"/>
    </row>
    <row r="19" spans="1:15" ht="23.25" customHeight="1" x14ac:dyDescent="0.4">
      <c r="A19" s="289"/>
      <c r="B19" s="290"/>
      <c r="C19" s="290"/>
      <c r="D19" s="290"/>
      <c r="E19" s="290"/>
      <c r="F19" s="384"/>
      <c r="G19" s="300"/>
      <c r="H19" s="300"/>
      <c r="I19" s="386"/>
      <c r="J19" s="381"/>
      <c r="K19" s="382"/>
      <c r="L19" s="382"/>
      <c r="M19" s="382"/>
      <c r="N19" s="38"/>
      <c r="O19" s="362"/>
    </row>
    <row r="20" spans="1:15" ht="18" customHeight="1" x14ac:dyDescent="0.4">
      <c r="A20" s="289"/>
      <c r="B20" s="290"/>
      <c r="C20" s="290"/>
      <c r="D20" s="290"/>
      <c r="E20" s="290"/>
      <c r="F20" s="383"/>
      <c r="G20" s="273"/>
      <c r="H20" s="273"/>
      <c r="I20" s="385"/>
      <c r="J20" s="379"/>
      <c r="K20" s="380"/>
      <c r="L20" s="380"/>
      <c r="M20" s="380"/>
      <c r="N20" s="37"/>
      <c r="O20" s="361"/>
    </row>
    <row r="21" spans="1:15" ht="23.25" customHeight="1" x14ac:dyDescent="0.4">
      <c r="A21" s="289"/>
      <c r="B21" s="290"/>
      <c r="C21" s="290"/>
      <c r="D21" s="290"/>
      <c r="E21" s="290"/>
      <c r="F21" s="384"/>
      <c r="G21" s="300"/>
      <c r="H21" s="300"/>
      <c r="I21" s="386"/>
      <c r="J21" s="381"/>
      <c r="K21" s="382"/>
      <c r="L21" s="382"/>
      <c r="M21" s="382"/>
      <c r="N21" s="38"/>
      <c r="O21" s="362"/>
    </row>
    <row r="22" spans="1:15" ht="18" customHeight="1" x14ac:dyDescent="0.4">
      <c r="A22" s="289"/>
      <c r="B22" s="290"/>
      <c r="C22" s="290"/>
      <c r="D22" s="290"/>
      <c r="E22" s="290"/>
      <c r="F22" s="383"/>
      <c r="G22" s="273"/>
      <c r="H22" s="273"/>
      <c r="I22" s="385"/>
      <c r="J22" s="379"/>
      <c r="K22" s="380"/>
      <c r="L22" s="380"/>
      <c r="M22" s="380"/>
      <c r="N22" s="37"/>
      <c r="O22" s="361"/>
    </row>
    <row r="23" spans="1:15" ht="23.25" customHeight="1" x14ac:dyDescent="0.4">
      <c r="A23" s="289"/>
      <c r="B23" s="290"/>
      <c r="C23" s="290"/>
      <c r="D23" s="290"/>
      <c r="E23" s="290"/>
      <c r="F23" s="384"/>
      <c r="G23" s="300"/>
      <c r="H23" s="300"/>
      <c r="I23" s="386"/>
      <c r="J23" s="381"/>
      <c r="K23" s="382"/>
      <c r="L23" s="382"/>
      <c r="M23" s="382"/>
      <c r="N23" s="38"/>
      <c r="O23" s="362"/>
    </row>
    <row r="24" spans="1:15" ht="18" customHeight="1" x14ac:dyDescent="0.4">
      <c r="A24" s="289"/>
      <c r="B24" s="290"/>
      <c r="C24" s="290"/>
      <c r="D24" s="290"/>
      <c r="E24" s="290"/>
      <c r="F24" s="383"/>
      <c r="G24" s="273"/>
      <c r="H24" s="273"/>
      <c r="I24" s="385"/>
      <c r="J24" s="379"/>
      <c r="K24" s="380"/>
      <c r="L24" s="380"/>
      <c r="M24" s="380"/>
      <c r="N24" s="37"/>
      <c r="O24" s="361"/>
    </row>
    <row r="25" spans="1:15" ht="23.25" customHeight="1" x14ac:dyDescent="0.4">
      <c r="A25" s="289"/>
      <c r="B25" s="290"/>
      <c r="C25" s="290"/>
      <c r="D25" s="290"/>
      <c r="E25" s="290"/>
      <c r="F25" s="384"/>
      <c r="G25" s="300"/>
      <c r="H25" s="300"/>
      <c r="I25" s="386"/>
      <c r="J25" s="381"/>
      <c r="K25" s="382"/>
      <c r="L25" s="382"/>
      <c r="M25" s="382"/>
      <c r="N25" s="38"/>
      <c r="O25" s="362"/>
    </row>
    <row r="26" spans="1:15" ht="18" customHeight="1" x14ac:dyDescent="0.4">
      <c r="A26" s="289"/>
      <c r="B26" s="290"/>
      <c r="C26" s="290"/>
      <c r="D26" s="290"/>
      <c r="E26" s="290"/>
      <c r="F26" s="383"/>
      <c r="G26" s="273"/>
      <c r="H26" s="273"/>
      <c r="I26" s="385"/>
      <c r="J26" s="379"/>
      <c r="K26" s="380"/>
      <c r="L26" s="380"/>
      <c r="M26" s="380"/>
      <c r="N26" s="37"/>
      <c r="O26" s="361"/>
    </row>
    <row r="27" spans="1:15" ht="23.25" customHeight="1" x14ac:dyDescent="0.4">
      <c r="A27" s="289"/>
      <c r="B27" s="290"/>
      <c r="C27" s="290"/>
      <c r="D27" s="290"/>
      <c r="E27" s="290"/>
      <c r="F27" s="384"/>
      <c r="G27" s="300"/>
      <c r="H27" s="300"/>
      <c r="I27" s="386"/>
      <c r="J27" s="381"/>
      <c r="K27" s="382"/>
      <c r="L27" s="382"/>
      <c r="M27" s="382"/>
      <c r="N27" s="38"/>
      <c r="O27" s="362"/>
    </row>
    <row r="28" spans="1:15" ht="18" customHeight="1" x14ac:dyDescent="0.4">
      <c r="A28" s="289"/>
      <c r="B28" s="290"/>
      <c r="C28" s="290"/>
      <c r="D28" s="290"/>
      <c r="E28" s="290"/>
      <c r="F28" s="383"/>
      <c r="G28" s="273"/>
      <c r="H28" s="273"/>
      <c r="I28" s="385"/>
      <c r="J28" s="379"/>
      <c r="K28" s="380"/>
      <c r="L28" s="380"/>
      <c r="M28" s="380"/>
      <c r="N28" s="37"/>
      <c r="O28" s="361"/>
    </row>
    <row r="29" spans="1:15" ht="23.25" customHeight="1" x14ac:dyDescent="0.4">
      <c r="A29" s="289"/>
      <c r="B29" s="290"/>
      <c r="C29" s="290"/>
      <c r="D29" s="290"/>
      <c r="E29" s="290"/>
      <c r="F29" s="384"/>
      <c r="G29" s="300"/>
      <c r="H29" s="300"/>
      <c r="I29" s="386"/>
      <c r="J29" s="381"/>
      <c r="K29" s="382"/>
      <c r="L29" s="382"/>
      <c r="M29" s="382"/>
      <c r="N29" s="38"/>
      <c r="O29" s="362"/>
    </row>
    <row r="30" spans="1:15" ht="18" customHeight="1" x14ac:dyDescent="0.4">
      <c r="A30" s="289"/>
      <c r="B30" s="290"/>
      <c r="C30" s="290"/>
      <c r="D30" s="290"/>
      <c r="E30" s="290"/>
      <c r="F30" s="383"/>
      <c r="G30" s="273"/>
      <c r="H30" s="273"/>
      <c r="I30" s="385"/>
      <c r="J30" s="379"/>
      <c r="K30" s="380"/>
      <c r="L30" s="380"/>
      <c r="M30" s="380"/>
      <c r="N30" s="37"/>
      <c r="O30" s="361"/>
    </row>
    <row r="31" spans="1:15" ht="23.25" customHeight="1" x14ac:dyDescent="0.4">
      <c r="A31" s="289"/>
      <c r="B31" s="290"/>
      <c r="C31" s="290"/>
      <c r="D31" s="290"/>
      <c r="E31" s="290"/>
      <c r="F31" s="384"/>
      <c r="G31" s="300"/>
      <c r="H31" s="300"/>
      <c r="I31" s="386"/>
      <c r="J31" s="381"/>
      <c r="K31" s="382"/>
      <c r="L31" s="382"/>
      <c r="M31" s="382"/>
      <c r="N31" s="38"/>
      <c r="O31" s="362"/>
    </row>
    <row r="32" spans="1:15" ht="18" customHeight="1" x14ac:dyDescent="0.4">
      <c r="A32" s="289"/>
      <c r="B32" s="290"/>
      <c r="C32" s="290"/>
      <c r="D32" s="290"/>
      <c r="E32" s="290"/>
      <c r="F32" s="383"/>
      <c r="G32" s="273"/>
      <c r="H32" s="273"/>
      <c r="I32" s="385"/>
      <c r="J32" s="379"/>
      <c r="K32" s="380"/>
      <c r="L32" s="380"/>
      <c r="M32" s="380"/>
      <c r="N32" s="37"/>
      <c r="O32" s="361"/>
    </row>
    <row r="33" spans="1:15" ht="23.25" customHeight="1" x14ac:dyDescent="0.4">
      <c r="A33" s="289"/>
      <c r="B33" s="290"/>
      <c r="C33" s="290"/>
      <c r="D33" s="290"/>
      <c r="E33" s="290"/>
      <c r="F33" s="384"/>
      <c r="G33" s="300"/>
      <c r="H33" s="300"/>
      <c r="I33" s="386"/>
      <c r="J33" s="381"/>
      <c r="K33" s="382"/>
      <c r="L33" s="382"/>
      <c r="M33" s="382"/>
      <c r="N33" s="38"/>
      <c r="O33" s="362"/>
    </row>
    <row r="34" spans="1:15" ht="18" customHeight="1" x14ac:dyDescent="0.4">
      <c r="A34" s="289"/>
      <c r="B34" s="290"/>
      <c r="C34" s="290"/>
      <c r="D34" s="290"/>
      <c r="E34" s="290"/>
      <c r="F34" s="383"/>
      <c r="G34" s="273"/>
      <c r="H34" s="273"/>
      <c r="I34" s="385"/>
      <c r="J34" s="379"/>
      <c r="K34" s="380"/>
      <c r="L34" s="380"/>
      <c r="M34" s="380"/>
      <c r="N34" s="37"/>
      <c r="O34" s="361"/>
    </row>
    <row r="35" spans="1:15" ht="23.25" customHeight="1" x14ac:dyDescent="0.4">
      <c r="A35" s="289"/>
      <c r="B35" s="290"/>
      <c r="C35" s="290"/>
      <c r="D35" s="290"/>
      <c r="E35" s="290"/>
      <c r="F35" s="384"/>
      <c r="G35" s="300"/>
      <c r="H35" s="300"/>
      <c r="I35" s="386"/>
      <c r="J35" s="381"/>
      <c r="K35" s="382"/>
      <c r="L35" s="382"/>
      <c r="M35" s="382"/>
      <c r="N35" s="38"/>
      <c r="O35" s="362"/>
    </row>
    <row r="36" spans="1:15" ht="18" customHeight="1" x14ac:dyDescent="0.4">
      <c r="A36" s="289"/>
      <c r="B36" s="290"/>
      <c r="C36" s="290"/>
      <c r="D36" s="290"/>
      <c r="E36" s="290"/>
      <c r="F36" s="383"/>
      <c r="G36" s="273"/>
      <c r="H36" s="273"/>
      <c r="I36" s="385"/>
      <c r="J36" s="379"/>
      <c r="K36" s="380"/>
      <c r="L36" s="380"/>
      <c r="M36" s="380"/>
      <c r="N36" s="37"/>
      <c r="O36" s="361"/>
    </row>
    <row r="37" spans="1:15" ht="23.25" customHeight="1" x14ac:dyDescent="0.4">
      <c r="A37" s="289"/>
      <c r="B37" s="290"/>
      <c r="C37" s="290"/>
      <c r="D37" s="290"/>
      <c r="E37" s="290"/>
      <c r="F37" s="384"/>
      <c r="G37" s="300"/>
      <c r="H37" s="300"/>
      <c r="I37" s="386"/>
      <c r="J37" s="381"/>
      <c r="K37" s="382"/>
      <c r="L37" s="382"/>
      <c r="M37" s="382"/>
      <c r="N37" s="38"/>
      <c r="O37" s="362"/>
    </row>
    <row r="38" spans="1:15" ht="18" customHeight="1" x14ac:dyDescent="0.4">
      <c r="A38" s="289"/>
      <c r="B38" s="290"/>
      <c r="C38" s="290"/>
      <c r="D38" s="290"/>
      <c r="E38" s="290"/>
      <c r="F38" s="383"/>
      <c r="G38" s="273"/>
      <c r="H38" s="273"/>
      <c r="I38" s="385"/>
      <c r="J38" s="379"/>
      <c r="K38" s="380"/>
      <c r="L38" s="380"/>
      <c r="M38" s="380"/>
      <c r="N38" s="37"/>
      <c r="O38" s="361"/>
    </row>
    <row r="39" spans="1:15" ht="23.25" customHeight="1" x14ac:dyDescent="0.4">
      <c r="A39" s="289"/>
      <c r="B39" s="290"/>
      <c r="C39" s="290"/>
      <c r="D39" s="290"/>
      <c r="E39" s="290"/>
      <c r="F39" s="384"/>
      <c r="G39" s="300"/>
      <c r="H39" s="300"/>
      <c r="I39" s="386"/>
      <c r="J39" s="381"/>
      <c r="K39" s="382"/>
      <c r="L39" s="382"/>
      <c r="M39" s="382"/>
      <c r="N39" s="38"/>
      <c r="O39" s="362"/>
    </row>
    <row r="40" spans="1:15" ht="18" customHeight="1" x14ac:dyDescent="0.4">
      <c r="A40" s="289"/>
      <c r="B40" s="290"/>
      <c r="C40" s="290"/>
      <c r="D40" s="290"/>
      <c r="E40" s="290"/>
      <c r="F40" s="383"/>
      <c r="G40" s="273"/>
      <c r="H40" s="273"/>
      <c r="I40" s="385"/>
      <c r="J40" s="379"/>
      <c r="K40" s="380"/>
      <c r="L40" s="380"/>
      <c r="M40" s="380"/>
      <c r="N40" s="37"/>
      <c r="O40" s="361"/>
    </row>
    <row r="41" spans="1:15" ht="23.25" customHeight="1" x14ac:dyDescent="0.4">
      <c r="A41" s="289"/>
      <c r="B41" s="290"/>
      <c r="C41" s="290"/>
      <c r="D41" s="290"/>
      <c r="E41" s="290"/>
      <c r="F41" s="384"/>
      <c r="G41" s="300"/>
      <c r="H41" s="300"/>
      <c r="I41" s="386"/>
      <c r="J41" s="381"/>
      <c r="K41" s="382"/>
      <c r="L41" s="382"/>
      <c r="M41" s="382"/>
      <c r="N41" s="38"/>
      <c r="O41" s="362"/>
    </row>
    <row r="42" spans="1:15" ht="18" customHeight="1" x14ac:dyDescent="0.4">
      <c r="A42" s="368" t="s">
        <v>82</v>
      </c>
      <c r="B42" s="369"/>
      <c r="C42" s="369"/>
      <c r="D42" s="369"/>
      <c r="E42" s="369"/>
      <c r="F42" s="369"/>
      <c r="G42" s="369"/>
      <c r="H42" s="369"/>
      <c r="I42" s="370"/>
      <c r="J42" s="364" t="s">
        <v>111</v>
      </c>
      <c r="K42" s="365"/>
      <c r="L42" s="365"/>
      <c r="M42" s="365"/>
      <c r="N42" s="39"/>
      <c r="O42" s="361"/>
    </row>
    <row r="43" spans="1:15" ht="23.25" customHeight="1" thickBot="1" x14ac:dyDescent="0.45">
      <c r="A43" s="371"/>
      <c r="B43" s="372"/>
      <c r="C43" s="372"/>
      <c r="D43" s="372"/>
      <c r="E43" s="372"/>
      <c r="F43" s="372"/>
      <c r="G43" s="372"/>
      <c r="H43" s="372"/>
      <c r="I43" s="373"/>
      <c r="J43" s="366">
        <f>+J13+J15+J17+J19+J21+J23+J25+J27+J29+J31+J33+J35+J37+J39+J41</f>
        <v>0</v>
      </c>
      <c r="K43" s="367"/>
      <c r="L43" s="367"/>
      <c r="M43" s="367"/>
      <c r="N43" s="47"/>
      <c r="O43" s="363"/>
    </row>
    <row r="44" spans="1:15" ht="18.75" customHeight="1" x14ac:dyDescent="0.4">
      <c r="A44" s="48" t="s">
        <v>110</v>
      </c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5"/>
    </row>
    <row r="45" spans="1:15" ht="23.25" customHeight="1" thickBot="1" x14ac:dyDescent="0.45">
      <c r="A45" s="46"/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7"/>
    </row>
    <row r="46" spans="1:15" ht="30" customHeight="1" x14ac:dyDescent="0.4">
      <c r="F46" s="5"/>
      <c r="G46" t="s">
        <v>108</v>
      </c>
      <c r="H46" s="5"/>
      <c r="I46" t="s">
        <v>109</v>
      </c>
    </row>
    <row r="47" spans="1:15" ht="30" customHeight="1" x14ac:dyDescent="0.4"/>
    <row r="48" spans="1:15" ht="30.75" customHeight="1" x14ac:dyDescent="0.4"/>
    <row r="49" ht="16.5" customHeight="1" x14ac:dyDescent="0.4"/>
    <row r="50" ht="47.25" customHeight="1" x14ac:dyDescent="0.4"/>
  </sheetData>
  <mergeCells count="159">
    <mergeCell ref="A9:A10"/>
    <mergeCell ref="F9:H10"/>
    <mergeCell ref="J10:N11"/>
    <mergeCell ref="J9:N9"/>
    <mergeCell ref="E9:E11"/>
    <mergeCell ref="I9:I11"/>
    <mergeCell ref="A4:B8"/>
    <mergeCell ref="C4:F4"/>
    <mergeCell ref="C5:F5"/>
    <mergeCell ref="O9:O11"/>
    <mergeCell ref="C2:D2"/>
    <mergeCell ref="B9:D11"/>
    <mergeCell ref="G6:O6"/>
    <mergeCell ref="G5:O5"/>
    <mergeCell ref="G4:O4"/>
    <mergeCell ref="G7:I8"/>
    <mergeCell ref="J7:J8"/>
    <mergeCell ref="C6:F6"/>
    <mergeCell ref="C7:F8"/>
    <mergeCell ref="A12:A13"/>
    <mergeCell ref="I12:I13"/>
    <mergeCell ref="A14:A15"/>
    <mergeCell ref="B14:D15"/>
    <mergeCell ref="E14:E15"/>
    <mergeCell ref="F14:F15"/>
    <mergeCell ref="G14:H15"/>
    <mergeCell ref="I14:I15"/>
    <mergeCell ref="J12:M12"/>
    <mergeCell ref="J13:M13"/>
    <mergeCell ref="G12:H13"/>
    <mergeCell ref="F12:F13"/>
    <mergeCell ref="E12:E13"/>
    <mergeCell ref="B12:D13"/>
    <mergeCell ref="J14:M14"/>
    <mergeCell ref="J15:M15"/>
    <mergeCell ref="A16:A17"/>
    <mergeCell ref="B16:D17"/>
    <mergeCell ref="E16:E17"/>
    <mergeCell ref="F16:F17"/>
    <mergeCell ref="G16:H17"/>
    <mergeCell ref="I16:I17"/>
    <mergeCell ref="J16:M16"/>
    <mergeCell ref="J17:M17"/>
    <mergeCell ref="J18:M18"/>
    <mergeCell ref="J19:M19"/>
    <mergeCell ref="A20:A21"/>
    <mergeCell ref="B20:D21"/>
    <mergeCell ref="E20:E21"/>
    <mergeCell ref="F20:F21"/>
    <mergeCell ref="G20:H21"/>
    <mergeCell ref="I20:I21"/>
    <mergeCell ref="J20:M20"/>
    <mergeCell ref="J21:M21"/>
    <mergeCell ref="A18:A19"/>
    <mergeCell ref="B18:D19"/>
    <mergeCell ref="E18:E19"/>
    <mergeCell ref="F18:F19"/>
    <mergeCell ref="G18:H19"/>
    <mergeCell ref="I18:I19"/>
    <mergeCell ref="J22:M22"/>
    <mergeCell ref="J23:M23"/>
    <mergeCell ref="A24:A25"/>
    <mergeCell ref="B24:D25"/>
    <mergeCell ref="E24:E25"/>
    <mergeCell ref="F24:F25"/>
    <mergeCell ref="G24:H25"/>
    <mergeCell ref="I24:I25"/>
    <mergeCell ref="J24:M24"/>
    <mergeCell ref="J25:M25"/>
    <mergeCell ref="A22:A23"/>
    <mergeCell ref="B22:D23"/>
    <mergeCell ref="E22:E23"/>
    <mergeCell ref="F22:F23"/>
    <mergeCell ref="G22:H23"/>
    <mergeCell ref="I22:I23"/>
    <mergeCell ref="J26:M26"/>
    <mergeCell ref="J27:M27"/>
    <mergeCell ref="A28:A29"/>
    <mergeCell ref="B28:D29"/>
    <mergeCell ref="E28:E29"/>
    <mergeCell ref="F28:F29"/>
    <mergeCell ref="G28:H29"/>
    <mergeCell ref="I28:I29"/>
    <mergeCell ref="J28:M28"/>
    <mergeCell ref="J29:M29"/>
    <mergeCell ref="A26:A27"/>
    <mergeCell ref="B26:D27"/>
    <mergeCell ref="E26:E27"/>
    <mergeCell ref="F26:F27"/>
    <mergeCell ref="G26:H27"/>
    <mergeCell ref="I26:I27"/>
    <mergeCell ref="J30:M30"/>
    <mergeCell ref="J31:M31"/>
    <mergeCell ref="A32:A33"/>
    <mergeCell ref="B32:D33"/>
    <mergeCell ref="E32:E33"/>
    <mergeCell ref="F32:F33"/>
    <mergeCell ref="G32:H33"/>
    <mergeCell ref="I32:I33"/>
    <mergeCell ref="J32:M32"/>
    <mergeCell ref="J33:M33"/>
    <mergeCell ref="A30:A31"/>
    <mergeCell ref="B30:D31"/>
    <mergeCell ref="E30:E31"/>
    <mergeCell ref="F30:F31"/>
    <mergeCell ref="G30:H31"/>
    <mergeCell ref="I30:I31"/>
    <mergeCell ref="G38:H39"/>
    <mergeCell ref="I38:I39"/>
    <mergeCell ref="J34:M34"/>
    <mergeCell ref="J35:M35"/>
    <mergeCell ref="A36:A37"/>
    <mergeCell ref="B36:D37"/>
    <mergeCell ref="E36:E37"/>
    <mergeCell ref="F36:F37"/>
    <mergeCell ref="G36:H37"/>
    <mergeCell ref="I36:I37"/>
    <mergeCell ref="J36:M36"/>
    <mergeCell ref="J37:M37"/>
    <mergeCell ref="A34:A35"/>
    <mergeCell ref="B34:D35"/>
    <mergeCell ref="E34:E35"/>
    <mergeCell ref="F34:F35"/>
    <mergeCell ref="G34:H35"/>
    <mergeCell ref="I34:I35"/>
    <mergeCell ref="J42:M42"/>
    <mergeCell ref="J43:M43"/>
    <mergeCell ref="A42:I43"/>
    <mergeCell ref="B44:O45"/>
    <mergeCell ref="O14:O15"/>
    <mergeCell ref="O12:O13"/>
    <mergeCell ref="O16:O17"/>
    <mergeCell ref="O18:O19"/>
    <mergeCell ref="O20:O21"/>
    <mergeCell ref="O22:O23"/>
    <mergeCell ref="J38:M38"/>
    <mergeCell ref="J39:M39"/>
    <mergeCell ref="A40:A41"/>
    <mergeCell ref="B40:D41"/>
    <mergeCell ref="E40:E41"/>
    <mergeCell ref="F40:F41"/>
    <mergeCell ref="G40:H41"/>
    <mergeCell ref="I40:I41"/>
    <mergeCell ref="J40:M40"/>
    <mergeCell ref="J41:M41"/>
    <mergeCell ref="A38:A39"/>
    <mergeCell ref="B38:D39"/>
    <mergeCell ref="E38:E39"/>
    <mergeCell ref="F38:F39"/>
    <mergeCell ref="O36:O37"/>
    <mergeCell ref="O38:O39"/>
    <mergeCell ref="O40:O41"/>
    <mergeCell ref="O42:O43"/>
    <mergeCell ref="O24:O25"/>
    <mergeCell ref="O26:O27"/>
    <mergeCell ref="O28:O29"/>
    <mergeCell ref="O30:O31"/>
    <mergeCell ref="O32:O33"/>
    <mergeCell ref="O34:O35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4C14A-948D-4449-B3F2-AD875B18195F}">
  <dimension ref="A1:C26"/>
  <sheetViews>
    <sheetView workbookViewId="0">
      <selection activeCell="A17" sqref="A17"/>
    </sheetView>
  </sheetViews>
  <sheetFormatPr defaultRowHeight="18.75" x14ac:dyDescent="0.4"/>
  <sheetData>
    <row r="1" spans="1:3" x14ac:dyDescent="0.4">
      <c r="A1" s="49" t="s">
        <v>112</v>
      </c>
    </row>
    <row r="2" spans="1:3" ht="7.5" customHeight="1" x14ac:dyDescent="0.4"/>
    <row r="3" spans="1:3" x14ac:dyDescent="0.4">
      <c r="A3" t="s">
        <v>113</v>
      </c>
    </row>
    <row r="4" spans="1:3" x14ac:dyDescent="0.4">
      <c r="A4" s="50" t="s">
        <v>6</v>
      </c>
      <c r="B4" s="49" t="s">
        <v>114</v>
      </c>
      <c r="C4" s="49"/>
    </row>
    <row r="5" spans="1:3" x14ac:dyDescent="0.4">
      <c r="A5" s="50" t="s">
        <v>7</v>
      </c>
      <c r="B5" s="49" t="s">
        <v>115</v>
      </c>
      <c r="C5" s="49"/>
    </row>
    <row r="6" spans="1:3" ht="9" customHeight="1" x14ac:dyDescent="0.4"/>
    <row r="7" spans="1:3" x14ac:dyDescent="0.4">
      <c r="B7" t="s">
        <v>116</v>
      </c>
    </row>
    <row r="9" spans="1:3" x14ac:dyDescent="0.4">
      <c r="A9" s="49" t="s">
        <v>117</v>
      </c>
    </row>
    <row r="10" spans="1:3" x14ac:dyDescent="0.4">
      <c r="A10" t="s">
        <v>118</v>
      </c>
    </row>
    <row r="12" spans="1:3" x14ac:dyDescent="0.4">
      <c r="A12" s="49" t="s">
        <v>117</v>
      </c>
    </row>
    <row r="13" spans="1:3" x14ac:dyDescent="0.4">
      <c r="A13" t="s">
        <v>118</v>
      </c>
    </row>
    <row r="17" spans="1:1" x14ac:dyDescent="0.4">
      <c r="A17" s="49" t="s">
        <v>119</v>
      </c>
    </row>
    <row r="19" spans="1:1" x14ac:dyDescent="0.4">
      <c r="A19" s="49" t="s">
        <v>120</v>
      </c>
    </row>
    <row r="20" spans="1:1" x14ac:dyDescent="0.4">
      <c r="A20" t="s">
        <v>121</v>
      </c>
    </row>
    <row r="22" spans="1:1" x14ac:dyDescent="0.4">
      <c r="A22" s="49" t="s">
        <v>122</v>
      </c>
    </row>
    <row r="23" spans="1:1" x14ac:dyDescent="0.4">
      <c r="A23" t="s">
        <v>123</v>
      </c>
    </row>
    <row r="25" spans="1:1" x14ac:dyDescent="0.4">
      <c r="A25" s="49" t="s">
        <v>124</v>
      </c>
    </row>
    <row r="26" spans="1:1" x14ac:dyDescent="0.4">
      <c r="A26" t="s">
        <v>125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国外財産調書合計表 CN</vt:lpstr>
      <vt:lpstr>国外財産調書 CN</vt:lpstr>
      <vt:lpstr>書き方CN</vt:lpstr>
      <vt:lpstr>国外財産調書合計表</vt:lpstr>
      <vt:lpstr>国外財産調書</vt:lpstr>
      <vt:lpstr>書き方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永岡玲子</dc:creator>
  <cp:lastModifiedBy>nagaoka</cp:lastModifiedBy>
  <dcterms:created xsi:type="dcterms:W3CDTF">2022-09-21T23:59:35Z</dcterms:created>
  <dcterms:modified xsi:type="dcterms:W3CDTF">2022-11-08T04:59:26Z</dcterms:modified>
</cp:coreProperties>
</file>